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8795" windowHeight="12015"/>
  </bookViews>
  <sheets>
    <sheet name="NORMOGRAMA" sheetId="1" r:id="rId1"/>
  </sheets>
  <externalReferences>
    <externalReference r:id="rId2"/>
  </externalReferences>
  <definedNames>
    <definedName name="Estado">[1]Datos!$E$2:$E$4</definedName>
    <definedName name="Tematica">[1]Datos!$C$2:$C$20</definedName>
    <definedName name="Tipo_documento">[1]Datos!$D$2:$D$11</definedName>
  </definedNames>
  <calcPr calcId="125725"/>
</workbook>
</file>

<file path=xl/sharedStrings.xml><?xml version="1.0" encoding="utf-8"?>
<sst xmlns="http://schemas.openxmlformats.org/spreadsheetml/2006/main" count="7630" uniqueCount="1760">
  <si>
    <t>NORMATIVIDAD VIGENTE</t>
  </si>
  <si>
    <t>DEPENDENCIA</t>
  </si>
  <si>
    <t>CONTROL INTERNO DE GESTION</t>
  </si>
  <si>
    <t>DESCRIPCION</t>
  </si>
  <si>
    <t>ARTICULOS</t>
  </si>
  <si>
    <t>Constitución Nacional</t>
  </si>
  <si>
    <t>Constitución Politica de Colombia</t>
  </si>
  <si>
    <t>209-269-354</t>
  </si>
  <si>
    <t>Asamblea Nacional Constituyente</t>
  </si>
  <si>
    <t>todo el texto</t>
  </si>
  <si>
    <t>Congreso de Colombia</t>
  </si>
  <si>
    <t xml:space="preserve">REGLAMENTACIONES </t>
  </si>
  <si>
    <t>Decreto Nacional 4110 de 2004-Decreto Nacional 4295 de 2007</t>
  </si>
  <si>
    <t>Ley 951 de 2005</t>
  </si>
  <si>
    <t>Por la cual se crea el sistema de gestión de la calidad en la Rama Ejecutiva del Poder Público y en otras entidades prestadoras de servicios</t>
  </si>
  <si>
    <t>ley 872 de 2003</t>
  </si>
  <si>
    <t>por la cual se crea el acta de informe de gestión.</t>
  </si>
  <si>
    <t>Resolución 5674 de 2005</t>
  </si>
  <si>
    <t>LEY 489 DE 1998</t>
  </si>
  <si>
    <t xml:space="preserve">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EL CONGRESO DE COLOMBIA
</t>
  </si>
  <si>
    <t xml:space="preserve">Reglamentada Parcialmente por el Decreto Nacional 910 de 2000 </t>
  </si>
  <si>
    <t>LEY 87 DE 1993</t>
  </si>
  <si>
    <t xml:space="preserve">
por la cual se establecen normas para el ejercicio del control interno en las entidades y organismos del estado y se dictan otras disposiciones,
El Congreso de Colombia
</t>
  </si>
  <si>
    <t xml:space="preserve">Reglamentada por el Decreto Nacional 1826 de 1994 
Reglamentada parcialmente por el Decreto Nacional 1537 de 2001 </t>
  </si>
  <si>
    <t>Decreto 943 de 2014</t>
  </si>
  <si>
    <t xml:space="preserve">Por el cual se actualiza el Modelo Estándar de Control Interno (MECI).
</t>
  </si>
  <si>
    <t>presidencia de la republica</t>
  </si>
  <si>
    <t>DECRETO 4485 DE 2009</t>
  </si>
  <si>
    <t xml:space="preserve">(Noviembre 18)
Por medio de la cual se adopta la actualización de la Norma Técnica de Calidad en la Gestión Pública.
</t>
  </si>
  <si>
    <t>DECRETO 1537 DE 2001</t>
  </si>
  <si>
    <t xml:space="preserve">
Por el cual se reglamenta parcialmente la Ley 87 de 1993 en cuanto a elementos técnicos y administrativos que fortalezcan el sistema de control interno de las entidades y organismos del Estado.
</t>
  </si>
  <si>
    <t>Presidencia de la republica</t>
  </si>
  <si>
    <t>DECRETO 0227 DE 2012</t>
  </si>
  <si>
    <t>Gobierno Departamental</t>
  </si>
  <si>
    <t>Por el cual se reglamenta parcialmente la Ley 87 de 1993</t>
  </si>
  <si>
    <t>DECRETO 1826 DE 1994</t>
  </si>
  <si>
    <t>por el cual se dictan normas sobre el Sistema Nacional de Control Interno de las Entidades y Organismos de la Administración Pública del Orden Nacional y Territorial y se dictan otras disposiciones.</t>
  </si>
  <si>
    <t>DECRETO 2145 DE 1999</t>
  </si>
  <si>
    <t>Modificado por el Decreto 2539 de 2000</t>
  </si>
  <si>
    <t>Decreto- Ordenanza 048 de 2000</t>
  </si>
  <si>
    <t>Asamblea departamentoal</t>
  </si>
  <si>
    <t>RESOLUCIÓN ORGANIGRAMA</t>
  </si>
  <si>
    <t>ORGANIGRAMA</t>
  </si>
  <si>
    <t>RESOLUCION 010 DE 2009</t>
  </si>
  <si>
    <t>RESOLUCIÓN 009 DE 2009</t>
  </si>
  <si>
    <t>RESOLUCIÓN 336 DE 2008</t>
  </si>
  <si>
    <t>SECRETARIA DE INFRAESTRUCTURA</t>
  </si>
  <si>
    <t>Contitución politica de colombia</t>
  </si>
  <si>
    <t>"POR MEDIO DEL CUAL SE EXPIDE EL DECRETO ÚNICO REGLAMENTARIO DEL SECTOR ADMINISTRATIVO DE PLANEACIÓN NACIONAL</t>
  </si>
  <si>
    <t>LEY 1474 DE 2011</t>
  </si>
  <si>
    <t xml:space="preserve">  Decreto 1082 de 2015</t>
  </si>
  <si>
    <t>DECRETO NACIONAL</t>
  </si>
  <si>
    <t>Por la cual se dictan normas orientadas a fortalecer los mecanismos de prevención, investigación y sanción de actos de corrupción y la efectividad del control de la gestión pública</t>
  </si>
  <si>
    <t>LEY 1150 DE 2007</t>
  </si>
  <si>
    <t xml:space="preserve">
por medio de la cual se introducen medidas para la eficiencia y la transparencia en la Ley 80 de 1993 y se dictan otras disposiciones generales sobre la contratación con Recursos Públicos.
</t>
  </si>
  <si>
    <t xml:space="preserve"> 
Reglamentada parcialmente por los Decretos Nacionales 066 y 2474 de 2008, Reglamentada por el Decreto Nacional 2473 de 2010, Reglamentada por el Decreto Nacional 734 de 2012</t>
  </si>
  <si>
    <t xml:space="preserve">l Decreto Nacional 734 de 2012-l Decreto Nacional 4632 de 2011 </t>
  </si>
  <si>
    <t xml:space="preserve"> 
</t>
  </si>
  <si>
    <t>Decretos Nacionales 066 y 2474 de 2008- Decreto Nacional 2473 de 2010</t>
  </si>
  <si>
    <t>LEY 80 DE 1993</t>
  </si>
  <si>
    <t>Congreso de la Republica</t>
  </si>
  <si>
    <t>Por la cual se expide el Estatuto General de Contratación de la Administración Pública</t>
  </si>
  <si>
    <t xml:space="preserve"> Reglamentada por el Decreto Nacional 734 de 2012, Modificada  por la Ley 1150 de 2007, Reglamentada parcialmente por los Decretos Nacionales 679 de 1994, 626 de 2001, 2170 de 2002, 3629 y 3740 de 2004, 959, 2434 y 4375 de 2006; 2474 de 2008 y 2473 de 2010
</t>
  </si>
  <si>
    <t>Decreto Ordenanza No. 0221 de 2012</t>
  </si>
  <si>
    <t>Funciones de la Secretaria de Infraestructura</t>
  </si>
  <si>
    <t>departamental</t>
  </si>
  <si>
    <t>Decreto 0251 de 2014</t>
  </si>
  <si>
    <t>manual de contratación de la Gobernación</t>
  </si>
  <si>
    <t>LEY 1333 DE 1986</t>
  </si>
  <si>
    <t xml:space="preserve">Por el cual se expide el Código de Régimen Municipal </t>
  </si>
  <si>
    <t>LEY 810 DE 2003</t>
  </si>
  <si>
    <t>Por medio de la cual se modifica la Ley 388 de 1997 en materia de sanciones urbanísticas y algunas actuaciones de los curadores urbanos y se dictan otras disposiciones</t>
  </si>
  <si>
    <t>Ley 388 de 1997</t>
  </si>
  <si>
    <t>Ley de Ordenamiento Territorial</t>
  </si>
  <si>
    <t>DECRETO 1077 DE 2015</t>
  </si>
  <si>
    <t>LICENCIAS URBANISTICAS</t>
  </si>
  <si>
    <t>DECRETO 325 DE 2003</t>
  </si>
  <si>
    <t>PLAN DE ORDENAMIENTO TERRITORIAL</t>
  </si>
  <si>
    <t>ley 1437 de 2011</t>
  </si>
  <si>
    <t xml:space="preserve">codigo de procedimiento  administrativo y de lo contencioso administrativo </t>
  </si>
  <si>
    <t>derecho de petición y tramites probatorios art 13 y ss</t>
  </si>
  <si>
    <t>Ley 1712 de 2014</t>
  </si>
  <si>
    <t xml:space="preserve">Por medio de la cual se crea la Ley de Transparencia y del Derecho de Acceso a la Información Pública Nacional y se dictan otras disposiciones
</t>
  </si>
  <si>
    <t>Reglamentada parcialmente por el Decreto Nacional 103 de 2015.</t>
  </si>
  <si>
    <t>ley 1755 de 2015</t>
  </si>
  <si>
    <t xml:space="preserve">
Por medio de la cual se regula el Derecho Fundamental de Petición y se sustituye un título del Código de Procedimiento Administrativo y de lo Contencioso Administrativo.
</t>
  </si>
  <si>
    <t>DECRETO 019 DE 2012</t>
  </si>
  <si>
    <t>LEY ANTITRAMITES</t>
  </si>
  <si>
    <t>LEY 61 DE 1978</t>
  </si>
  <si>
    <t>desarrollo de las áreas urbanas se regulará dentro de una política nacional
de equilibrio entre las diversas regiones del territorio…</t>
  </si>
  <si>
    <t>DECRETO 2372 DE 2002</t>
  </si>
  <si>
    <t>Por el cual se reglamenta el Decreto-ley 2811 de 1974, la Ley 99 de 1993, la Ley 165 de 1994 y el Decreto-ley 216 de 2003, en relación con el Sistema Nacional de Áreas Protegidas, las categorías de manejo que lo conforman y se dictan otras disposiciones.</t>
  </si>
  <si>
    <t>LEY 9 DE 1989</t>
  </si>
  <si>
    <t xml:space="preserve">por la cual se dictan normas sobre planes de desarrollo municipal, compraventa y expropiación de bienes y se dictan otras disposiciones.
</t>
  </si>
  <si>
    <t>Ver Decreto Nacional 2879 de 2001 ,   Sentencia- Corte Cons C-295 de 1993</t>
  </si>
  <si>
    <t>LEY 1673 DE 2013</t>
  </si>
  <si>
    <t xml:space="preserve">Regimen de avaluadores y profesionales vinculados con el sector inmobiliario </t>
  </si>
  <si>
    <t>DECRETO 1469 DE 2012</t>
  </si>
  <si>
    <t xml:space="preserve">Por el cual se reglamentan las disposiciones relativas a las licencias urbanísticas; al reconocimiento de edificaciones; a la función pública que desempeñan los curadores urbanos y se expiden otras disposiciones
 </t>
  </si>
  <si>
    <t>DECRETO 2324 DE 1984</t>
  </si>
  <si>
    <t>Por el cual se reorganiza la Dirección General Marítima y Portuaria.</t>
  </si>
  <si>
    <t>decreto 363 de 2007</t>
  </si>
  <si>
    <t>uso de ubsuelo- licencias urbanisticas</t>
  </si>
  <si>
    <t>Plan de Desarrollo 2016-2019</t>
  </si>
  <si>
    <t>Plan de Desarrollo</t>
  </si>
  <si>
    <t>licencias urbanisticas</t>
  </si>
  <si>
    <t>SECRETARIA DE PLANEACIÓN</t>
  </si>
  <si>
    <t>CONTROL INTERNO DISCIPLINARIO</t>
  </si>
  <si>
    <t>LEY 734 DE 2002</t>
  </si>
  <si>
    <t>por la cual se expide el Código Disciplinario Unico.</t>
  </si>
  <si>
    <t xml:space="preserve">
 Exposición de Motivos de la Ley 734 de 2002,  Circular conjunta  de la P.G.N. y el D.A.F.P. 01 de 2002
</t>
  </si>
  <si>
    <t>Ley 1437 de 2011</t>
  </si>
  <si>
    <t>Codigo de Procedimiento Administrativo y de lo contencioso administrativo</t>
  </si>
  <si>
    <t>Primera parte</t>
  </si>
  <si>
    <t>ley 1564 de 2012</t>
  </si>
  <si>
    <t>Por medio de la cual se expide el Código General del Proceso y se dictan otras disposiciones.</t>
  </si>
  <si>
    <t>SECRETARIA DE SERVICIOS PUBLICOS Y MEDIO AMBIENTE</t>
  </si>
  <si>
    <t>LEY 142 DE 1994</t>
  </si>
  <si>
    <t>Por la cual se establece el régimen de los servicios públicos domiciliarios y se dictan otras disposiciones</t>
  </si>
  <si>
    <t>Congreso de colombia</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</si>
  <si>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</si>
  <si>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 xml:space="preserve">Decreto 2981 de 2013 </t>
  </si>
  <si>
    <t>Por el cual se reglamenta la prestación del servicio público de aseo.</t>
  </si>
  <si>
    <t>Resolución 6217 de 2015</t>
  </si>
  <si>
    <t>por el cual se adopta el Decreto 2981 de 2013</t>
  </si>
  <si>
    <t>Gobierno departamental</t>
  </si>
  <si>
    <t>reglamenta el decreto 2981 de 2013</t>
  </si>
  <si>
    <t>ley 1259 de 2008</t>
  </si>
  <si>
    <t>Presidencia de la Republica</t>
  </si>
  <si>
    <t xml:space="preserve"> 
 por medio de la cual se instaura en el territorio nacional la aplicación del comparendo ambiental a los infractores de las normas de aseo, limpieza y recolección de escombros; y se dictan otras disposiciones
</t>
  </si>
  <si>
    <t xml:space="preserve"> Reglamentada por el Decreto Nacional 3695 de 2009</t>
  </si>
  <si>
    <t>congreso de colombia</t>
  </si>
  <si>
    <t>Ordenanza 030 de 2009</t>
  </si>
  <si>
    <t>por el cual se adopta la ley 1259 de 2008</t>
  </si>
  <si>
    <t>Asamblea Departamental</t>
  </si>
  <si>
    <t>Ordenanza 048 de 1998</t>
  </si>
  <si>
    <t>Resolución 720 de 2015</t>
  </si>
  <si>
    <t>Decreto 1013 de 2005</t>
  </si>
  <si>
    <t>Por el cual se establece la metodología para la determinación del equilibrio entre los subsidios y las contribuciones para los servicios públicos domiciliarios de acueducto, alcantarillado y aseo</t>
  </si>
  <si>
    <t>Decreto 2246 de 2012</t>
  </si>
  <si>
    <t xml:space="preserve">Por el cual se reglamenta el artículo 21 de la Ley 1450 de 2011 y se dictan otras disposiciones. </t>
  </si>
  <si>
    <t>manejo de servicio de agua</t>
  </si>
  <si>
    <t>Decreto 1077 de 2015</t>
  </si>
  <si>
    <t>"Por medio del cual se expide el Decreto Único Reglamentario del Sector Vivienda, Ciudad y Territorio."</t>
  </si>
  <si>
    <t>politicas públicas</t>
  </si>
  <si>
    <t>Resolución SSPD No. 20101300048765 de 2010</t>
  </si>
  <si>
    <t>SECRETARÍA DE MOVILIDAD</t>
  </si>
  <si>
    <t>Ley 759 de 2002</t>
  </si>
  <si>
    <t xml:space="preserve">Por la cual se expide el Código Nacional de Tránsito Terrestre y se dictan otras disposiciones". </t>
  </si>
  <si>
    <t>modificado por la ley 1383 de 2010</t>
  </si>
  <si>
    <t>ley 105 de 1993</t>
  </si>
  <si>
    <t>por la cual se dictan disposiciones básicas sobre el transporte, se redistribuyen competencias y recursos entre la Nación y las Entidades Territoriales, se reglamenta la planeación en el sector transporte y se dictan otras disposiciones.</t>
  </si>
  <si>
    <t xml:space="preserve">Reglamentada parcialmente por el Decreto Nacional 105 de 1995 ,Reglamentada por el Decreto Nacional 2263 de 1995 </t>
  </si>
  <si>
    <t>por el cual se expide el Codigo de Procedimiento Administrativo y de lo contencioso Administrativo</t>
  </si>
  <si>
    <t>Ley 336 de 1996</t>
  </si>
  <si>
    <t>Por la cual se adopta el estatuto nacional de transporte".</t>
  </si>
  <si>
    <t>ley 915 de 2004</t>
  </si>
  <si>
    <t>Por la cual se dicta el Estatuto Fronterizo para el Desarrollo Económico y Social del departamento Archipiélago de San Andrés, Providencia y Santa Catalina.</t>
  </si>
  <si>
    <t>Decreto 2441 de 2009</t>
  </si>
  <si>
    <t>Por el cual se toman unas medidas en materia de transporte y tránsito para el departamento de San Andrés, Providencia y Santa Catalina.</t>
  </si>
  <si>
    <t>Ministerio del Interior y de Justicia</t>
  </si>
  <si>
    <t>SECRETARÍA DE SALUD</t>
  </si>
  <si>
    <t>Ley 09 de 1979</t>
  </si>
  <si>
    <t>Por la cual dictan medidas sanitarias conocida como código sanitario</t>
  </si>
  <si>
    <t xml:space="preserve">todo el texto </t>
  </si>
  <si>
    <t xml:space="preserve">Ley 100 de 1993 </t>
  </si>
  <si>
    <t>Por la cual se crea el sistema de seguridad social integral y se dictan otras disposiciones</t>
  </si>
  <si>
    <t xml:space="preserve">Resolución 05547 del 3 de diciembre de 1998 
</t>
  </si>
  <si>
    <t xml:space="preserve">Por medio del cual se reglamentan los exámenes de interés en Salud Pública que deben realizar los Laboratorios Departamentales, Distritales y Laboratorios Clínicos. </t>
  </si>
  <si>
    <t xml:space="preserve">Norma ISO/IEC17025/2000 </t>
  </si>
  <si>
    <t>Requisitos generales para la competencia de los laboratorios de ensayo y calibración</t>
  </si>
  <si>
    <t>Gobierno</t>
  </si>
  <si>
    <t xml:space="preserve">Resolución 412 de 2000 </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</si>
  <si>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las enfermedades de interés en salud publica</t>
  </si>
  <si>
    <t xml:space="preserve">Ley 715 de 2001 
</t>
  </si>
  <si>
    <t xml:space="preserve">Por la cual se dictan normas orgánicas en materia de recursos y competencias, de conformidad con los artículos 151, 288, 356 y 357 (Acto Legislativo 01 de 2001) de la Constitución Política de 1991 y se dictan otras disposiciones para organizar la prestación de los servicios de educación y salud, entre otros. 
</t>
  </si>
  <si>
    <t>Decreto 3518 de 2006 R</t>
  </si>
  <si>
    <t>eglamenta el sistema de vigilancia en Salud Pública.</t>
  </si>
  <si>
    <t>Gbierno nacional</t>
  </si>
  <si>
    <t xml:space="preserve">Plan Decenal  de salud pública 2012-20121 </t>
  </si>
  <si>
    <t>Busca "lograr la equidad en salud y el desarrollo humano" de todos los colombianos y colombianas mediante ocho dimensiones prioritarias y dos transversales, que representan aquellos aspectos fundamentales que por su magnitud o importancia se deben intervenir, preservar o mejorar, para garantizar la salud y el bienestar de todos los colombianos, sin distinción de género, etnia, ciclo de vida, nivel socioeconómico o cualquier otra situación diferencial.</t>
  </si>
  <si>
    <t>Gobierno Nacional</t>
  </si>
  <si>
    <t xml:space="preserve">Resolución 2003 de mayo 28 de 2014  </t>
  </si>
  <si>
    <t>Por la cual se definen los procedimientos y condiciones de inscripción de los Prestadores de Servicios de Salud y de habilitación de servicios de salud</t>
  </si>
  <si>
    <t xml:space="preserve"> Por la cual establecen disposiciones sobre el proceso de planeación integral para la salud.</t>
  </si>
  <si>
    <t xml:space="preserve">Decreto 2323 de 2006 </t>
  </si>
  <si>
    <t>Por medio del cual se reglamenta la Red Nacional de Laboratorios.</t>
  </si>
  <si>
    <t xml:space="preserve">Resolución 1619 del 15 de mayo 2015 </t>
  </si>
  <si>
    <t xml:space="preserve">Por el cual se establece el Sistema de Gestión de la red nacional de laboratorios en los ejes estratégicos de Vigilancia en Salud Pública y de Gestión de Calidad. </t>
  </si>
  <si>
    <t xml:space="preserve">Resolución 12186   de septiembre de 1991
</t>
  </si>
  <si>
    <t xml:space="preserve"> Por medio del cual se fijan las condiciones para los procesos de obtención, envasado y comercialización del agua potable tratada con destino al consumo humano.</t>
  </si>
  <si>
    <t xml:space="preserve">Conpes 3375 de 2005 
 </t>
  </si>
  <si>
    <t xml:space="preserve">Política Nacional de Sanidad Agropecuaria e Inocuidad de Alimentos para el Sistema de Medidas Sanitarias y Fitosanitarias. 
</t>
  </si>
  <si>
    <t xml:space="preserve">Conpes 113 de 2008 
</t>
  </si>
  <si>
    <t xml:space="preserve">Política Nacional de seguridad Alimentaria y Nutricional PSAN </t>
  </si>
  <si>
    <t>Resolución 2154 del 02 de agosto de 2012</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</si>
  <si>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</si>
  <si>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Resolución 2155 del 02 de agosto de 2012</t>
  </si>
  <si>
    <t>Por la cual se establece el reglamento técnico sobre los requisitos sanitarios que deben cumplir las hortalizas que se procesen, empaquen, transporten, importen y comercialicen en el territorio nacional</t>
  </si>
  <si>
    <t>Resolución 2508 29 de agosto 2012</t>
  </si>
  <si>
    <t>Por la cual se establece el Reglamento Técnico sobre los requisitos que deben cumplir los alimentos envasados que contengan grasas trans y/o grasas saturadas.</t>
  </si>
  <si>
    <t>Resolución 2674 de julio del 2013</t>
  </si>
  <si>
    <t xml:space="preserve">Que establece los requisitos sanitarios que deben cumplir las personas naturales/ jurídicas que ejercen actividades fabricación, procesamiento, preparación, envase, almacenamiento, transporte, distribución y comercialización de alimentos y materias  primas de alimentos y los requisitos para la notificación, permiso o registro sanitario de los alimentos según el riesgo en salud pública con el fin  de proteger la vida y la salud de las personas. </t>
  </si>
  <si>
    <t>Resolución 3753 del 24 de septiembre 2013</t>
  </si>
  <si>
    <t>Por la cual se definen los lineamientos técnicos para la formulación de planes de acción de inspección, vigilancia y control de la carne y productos cárnicos comestibles a lo largo de la cadena y se dictan otras disposiciones.</t>
  </si>
  <si>
    <t>Resolución 3929 del 02 de Octubre del 2013</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</si>
  <si>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</si>
  <si>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Resolución 4506 del 30 de octubre del 2013</t>
  </si>
  <si>
    <t>por la cual se establecen los niveles máximos de contaminantes en los alimentos destinados al consumo humano y se dictan otras disposiciones</t>
  </si>
  <si>
    <t>Resolución 719 del 11 de marzo 2015</t>
  </si>
  <si>
    <t>Por la cual se establece la clasificación de alimentos para consumo humano de acuerdo con el riesgo en salud pública.</t>
  </si>
  <si>
    <t>Circular 016 del 06 de mayo de 2015</t>
  </si>
  <si>
    <t>Implementación del sistema oficial de inspección, vigilancia y control de la carne y productos cárnicos comestibles para plantas de beneficio animal</t>
  </si>
  <si>
    <t>Circular 031 del 05 de agosto 2015</t>
  </si>
  <si>
    <t>Directrices para la aplicación de la normatividad sanitaria de alimentos de consumo humano.</t>
  </si>
  <si>
    <t>Decreto 1575 del 9 de mayo 2007</t>
  </si>
  <si>
    <t>Por medio del cual se establece el sistema para la protección y control de la calidad del agua, con el fin de monitorear, prevenir y controlar los riesgos para la salud humana causadas por su consumo.</t>
  </si>
  <si>
    <t>Resolución 2115 del 22 de junio de 2007</t>
  </si>
  <si>
    <t>Por medio del cual se señalan características, instrumentos básicos y frecuencias del sistema de control y vigilancia para la calidad del agua para consumo humano.</t>
  </si>
  <si>
    <t>Decreto 2171 de 2009</t>
  </si>
  <si>
    <t>Por medio del cual se señalan medidas aplicables a las piscinas y estructuras similares de uso colectivo y de propiedad privada unihabitacional y se dictan otras  disposiciones</t>
  </si>
  <si>
    <t>Resolución 1618  del 07 de mayo de 2010</t>
  </si>
  <si>
    <r>
      <t> </t>
    </r>
    <r>
      <rPr>
        <sz val="8"/>
        <color rgb="FF000000"/>
        <rFont val="Arial"/>
        <family val="2"/>
      </rPr>
      <t>Cuyo objeto presente resolución tiene por objeto establecer las características físicas, químicas y microbiológicas con los valores aceptables que debe cumplir el agua contenida en estanques de piscinas y estructuras similares de recirculación, la frecuencia de control y vigilancia de la calidad del agua que debe realizar el responsable y la autoridad sanitaria, así como el instrumento básico de la calidad de la misma.</t>
    </r>
  </si>
  <si>
    <t>La Resolución 5810 de 1976</t>
  </si>
  <si>
    <t>Regula las actividades de los citotecnologos</t>
  </si>
  <si>
    <t>Decreto 272 de 2004</t>
  </si>
  <si>
    <t>Establece las funciones de la subdirección de red nacional de laboratorios del Instituto Nacional de Salud que incluye garantizar la calidad, eficiencia y eficacia de los procedimientos de laboratorio que apoyan la vigilancia y control en salud pública, contribuir al mejoramiento  continuo de la calidad científica, técnica y administrativa de los laboratorios que conforman la red en las áreas de su competencia</t>
  </si>
  <si>
    <t>Circular  07 del 26 de febrero  2015</t>
  </si>
  <si>
    <t>Actualización de los lineamientos para el manejo programático de tuberculosis y lepra en Colombia.</t>
  </si>
  <si>
    <t>Circular o17 del 06 de mayo 2015</t>
  </si>
  <si>
    <t>Intensificación de acciones de salud pública frente a la vigilancia, prevención, manejo y control de la infección respiratoria aguda-</t>
  </si>
  <si>
    <t>Circular 033 del 13 de junio 2016</t>
  </si>
  <si>
    <t>Intensificación de las acciones de vigilancia y control en salud pública para enfermedad meningocócica en Colombia</t>
  </si>
  <si>
    <t>Circular 08del 8 de febrero 2013</t>
  </si>
  <si>
    <t>Instrucciones para la intensificación de las acciones de vigilancia, prevención, atención y control del Dengue y Dengue Grave en Colombia, 2013</t>
  </si>
  <si>
    <t>Circular 09 del 09 de febrero 2015</t>
  </si>
  <si>
    <t>Recomendaciones ante la introducción del virus chikunguña en el territorio nacional.</t>
  </si>
  <si>
    <t>Circular 063 del 15 de diciembre 2015</t>
  </si>
  <si>
    <t xml:space="preserve">Intensificación de la vigilancia de los defectos congénitos y muertes perinatales por defectos congénitos </t>
  </si>
  <si>
    <t xml:space="preserve">Circular 064 del 15 de diciembre 2015 </t>
  </si>
  <si>
    <t xml:space="preserve">Vigilancia y notificación de los síndromes neurológicos con sospecha previa o conformación de enfermedad por virus zika </t>
  </si>
  <si>
    <t>Circular 02 del 07 de eneros 2016</t>
  </si>
  <si>
    <t>Lineamientos para la gestión de los planes de contingencia para fiebre Zika y atención clínica en embarazadas con infección por ZIKV y pacientes con complicaciones neurológicas y recomendaciones especiales. Actualización de la circular 043 de 2015</t>
  </si>
  <si>
    <t>Circular 06 del 25 de enero 2016</t>
  </si>
  <si>
    <t>Declaración de alerta hospitalaria - Enfermedad por virus Zika</t>
  </si>
  <si>
    <t>Circular 014 del  07 de marzo 2016</t>
  </si>
  <si>
    <t>Orientaciones para la implementación de acciones de promoción de la salud, prevención, vigilancia y control de la epidemia por fiebre del virus zika en el marco de los planes de acción en salud vigencia 2016.</t>
  </si>
  <si>
    <t>Circular 028 07  de mayo 2014</t>
  </si>
  <si>
    <t>"Alerta por situación de cólera en la Américas y fortalecimiento a la ejecución del plan de contingencia  del sector salud para la prevención y control de cólera en Colombia"</t>
  </si>
  <si>
    <t>Circular 09  21 de febrero del 2012</t>
  </si>
  <si>
    <t>Fortalecimiento de la vigilancia. control y manejo de casos de tos ferina</t>
  </si>
  <si>
    <t>Circular 015 del 06 de mayo 2015</t>
  </si>
  <si>
    <t>Intensificación de las acciones en salud pública para la identificación de los casos importados de Sarampión y Rubéola</t>
  </si>
  <si>
    <t>Decreto 1543 de 1997</t>
  </si>
  <si>
    <t>Por el cual se reglamenta el manejo de la infección por el Virus de Inmunodeficiencia Humana (VIH), el Síndrome</t>
  </si>
  <si>
    <t>de la Inmunodeficiencia Adquirida (SIDA) y las otras Enfermedades de Transmisión Sexual (ETS)</t>
  </si>
  <si>
    <t>Resolución 2338 de 2013</t>
  </si>
  <si>
    <t>Por la cual se establecen directrices para facilitar el acceso al diagnóstico de la infección por VIH y otras Infecciones de Transmisión Sexual (ITS) y para el entrenamiento en pruebas rápidas de VIH, sífilis y otras ITS.</t>
  </si>
  <si>
    <t>Decreto 1571 de 1993</t>
  </si>
  <si>
    <t>Por  la cual se reglamenta el funcionamiento de establecimiento dedicados  a la extracción, procesamiento, conservación y transporte de sangre total o de sus hemoderivados</t>
  </si>
  <si>
    <t>INISTERIO DE HACIENDA Y CRÉDITO PÚBLICO, MINISTERIO DE  SALUD Y PROTECCIÓN SOCIAL, MINISTERIO DE EDUCACIÓN NACIONAL Y DEPARTAMENTO ADMINISTRATIVO PARA LA PROSPERIDAD</t>
  </si>
  <si>
    <t xml:space="preserve"> Ley 1532 </t>
  </si>
  <si>
    <t>por medio de la cual se adoptan unas medidas de política y se regula el funcionamiento del Programa Familias en Acción.</t>
  </si>
  <si>
    <t>Ley 1548 de 2012</t>
  </si>
  <si>
    <t xml:space="preserve"> por la cual se modifica la Ley 769 de 2002 y la Ley 1383 de 2010 en temas de embriaguez y reincidencia y se dictan otras disposiciones</t>
  </si>
  <si>
    <t>MINISTERIO DE JUSTICIA Y DEL DERECHO, MINISTERIO DE SALUD Y PROTECCIÓN SOCIAL Y MINISTERIO DE TRANSPORTE</t>
  </si>
  <si>
    <t xml:space="preserve"> MINISTERIO DE HACIENDA Y CRÉDITO PÚBLICO, MINISTERIO DE  SALUD Y PROTECCIÓN SOCIAL Y MINISTERIO DE TRABAJO</t>
  </si>
  <si>
    <t xml:space="preserve">Ley 1562  2012
</t>
  </si>
  <si>
    <t xml:space="preserve"> por la cual se modifica el Sistema de Riesgos Laborales y se dictan otras disposiciones en materia de Salud Ocupacional. </t>
  </si>
  <si>
    <t xml:space="preserve">
  Corregida por el Decreto 2464 de 2012</t>
  </si>
  <si>
    <t>MINISTERIO DE HACIENDO Y CRÉDITO PÚBLICO Y MINISTERIO DE SALUD Y PROTECCIÓN SOCIAL</t>
  </si>
  <si>
    <t xml:space="preserve"> por la cual se dictan normas para garantizar la atención integral a personas que consumen sustancias psicoactivas y se crea el premio nacional “entidad comprometida con la prevención del consumo, abuso y adicción a sustancias” psicoactivas.</t>
  </si>
  <si>
    <t xml:space="preserve">Ley 1574 2012 </t>
  </si>
  <si>
    <t xml:space="preserve">MINISTERIO DE HACIENDO Y CRÉDITO PÚBLICO, MINISTERIO DE SALUD Y PROTECCIÓN SOCIAL Y MINISTERIO DE EDUCACIÓN </t>
  </si>
  <si>
    <t>por la cual se regula la condición de estudiante para el reconocimiento de la pensión de sobrevivientes.</t>
  </si>
  <si>
    <t xml:space="preserve">Ley 1608 de 2013 </t>
  </si>
  <si>
    <t>MINISTERIO DE HACIENDA Y CRÉDITO PÚBLICO Y MINISTERIO DE SALUD Y PROTECCIÓN SOCIAL</t>
  </si>
  <si>
    <t xml:space="preserve"> Por medio de la cual se adoptan medidas para mejorar la liquidez y el uso de algunos recursos del Sector Salud.</t>
  </si>
  <si>
    <t>MINISTERIO DE JUSTICIA Y DEL DERECHO, MINISTERIO DE SALUD Y PROTECCIÓN SOCIAL Y MINISTERIO DE HACIENDA Y CRÉDITO PÚBLICO</t>
  </si>
  <si>
    <t>Por medio de la cual se expide la ley de Salud Mental y se dictan otras disposiciones.</t>
  </si>
  <si>
    <t>Ley 1616 de 2013</t>
  </si>
  <si>
    <t>Por medio de la cual se establecen las disposiciones para garantizar el pleno ejercicio de los derechos de las personas con discapacidad.</t>
  </si>
  <si>
    <t>Ley 1618 de 2013</t>
  </si>
  <si>
    <t xml:space="preserve">Ley 1620  2013 </t>
  </si>
  <si>
    <t xml:space="preserve">MINISTERIO DE JUSTICIA Y DEL DERECHO, MINISTERIO DE SALUD Y PROTECCIÓN SOCIAL, MINISTERIO DE EDUCACIÓN NACIONAL Y MINISTERIO DE CULTURA </t>
  </si>
  <si>
    <t>Por la cual se crea el Sistema Nacional de Convivencia Escolar y Formación para el Ejercicio de los Derechos Humanos, la Educación para la Sexualidad y la Prevención y Mitigación de la Violencia Escolar.</t>
  </si>
  <si>
    <t xml:space="preserve">Ley 1626 de 2013 </t>
  </si>
  <si>
    <t xml:space="preserve">MINISTERIO DE HACIENDA Y CRÉDITO PÚBLICO, MINISTERIO DE SALUD Y PROTECCIÓN SOCIAL Y MINISTERIO DE EDUCACIÓN </t>
  </si>
  <si>
    <t>Por medio de la cual se garantiza la vacunación gratuita y obligatoria a la población colombiana objeto de la misma, se adoptan medidas integrales para la prevención del cáncer cérvico uterino y se dictan otras disposiciones.</t>
  </si>
  <si>
    <t xml:space="preserve">Ley 1636 de 2013 </t>
  </si>
  <si>
    <t xml:space="preserve">MINISTERIO DE HACIENDA Y CRÉDITO PÚBLICO, MINISTERIO DE SALUD Y PROTECCIÓN SOCIAL Y MINISTERIO DE TRABAJO </t>
  </si>
  <si>
    <t>por medio de la cual se crea el mecanismo de protección al cesante en Colombia.</t>
  </si>
  <si>
    <t xml:space="preserve">MINISTERIO DE JUSTICIA Y DEL DERECHO, MINISTERIO DE SALUD Y PROTECCIÓN SOCIAL Y MINISTERIO DE COMERCIO, INDUSTRIA Y TURISMO </t>
  </si>
  <si>
    <t>Por medio de la cual se fortalecen las medidas de protección a la integridad de las víctimas de crímenes con ácido y se adiciona el artículo 113 de la Ley 599 de 2000.</t>
  </si>
  <si>
    <t xml:space="preserve">Ley 1639 de  2013 </t>
  </si>
  <si>
    <t xml:space="preserve">Ley 1641 de  2013 </t>
  </si>
  <si>
    <t xml:space="preserve">MINISTERIO DE INTERIOR, MINISTERIO DE SALUD Y PROTECCIÓN SOCIAL Y DANE </t>
  </si>
  <si>
    <t>Por la cual se establecen los lineamientos para la formulación de la política pública social para habitantes de la calle y se dictan otras disposiciones.</t>
  </si>
  <si>
    <t xml:space="preserve">Ley 1655 de  2013 </t>
  </si>
  <si>
    <t>MINISTERIO DE SALUD Y PROTECCIÓN SOCIAL Y MINISTERIO DE TRABAJO</t>
  </si>
  <si>
    <t xml:space="preserve"> Por la cual se modifica el literal f) del artículo 7° de la Ley 1276 de 2009.</t>
  </si>
  <si>
    <t>Por medio de la cual se reforman algunos artículos de la Ley 65 de 1993, de la Ley 599 de 2000, de la Ley 55 de 1985 y se dictan otras disposiciones.</t>
  </si>
  <si>
    <t xml:space="preserve">Ley 1709  de 2014 </t>
  </si>
  <si>
    <t xml:space="preserve">Ministerio del Interior, Ministerio de Hacienda y Crédito Público, Ministerio de Justicia y del Derecho, Ministro de Defensa Nacional y Ministerio de Salud y Protección Social </t>
  </si>
  <si>
    <t xml:space="preserve">Ley 1719 de 2014 </t>
  </si>
  <si>
    <t>Ministerio del Interior, Ministerio de Justicia y del Derecho, Ministro de Defensa Nacional y Ministerio de Salud y Protección Social</t>
  </si>
  <si>
    <t xml:space="preserve"> 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</si>
  <si>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 xml:space="preserve">Ley 1733 de  2014 </t>
  </si>
  <si>
    <t xml:space="preserve">Ministerio de Salud y Protección Social </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</si>
  <si>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</si>
  <si>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 xml:space="preserve">Ley 1737 de  2014 </t>
  </si>
  <si>
    <t>Ministerio de Hacienda y Crédito Público</t>
  </si>
  <si>
    <t xml:space="preserve"> Por la cual se decreta el Presupuesto de Rentas y Recursos de Capital y Ley de Apropiaciones para la vigencia fiscal del 1o de enero al 31 de diciembre de 2015</t>
  </si>
  <si>
    <t xml:space="preserve">Ley 1738 de  2014 </t>
  </si>
  <si>
    <t>Ministerio de Defensa Nacional</t>
  </si>
  <si>
    <t xml:space="preserve"> Por medio de la cual se prorroga la Ley 418 de 1997, prorrogada y modificada por las Leyes 548 de 1999, 782 de 2002, 1106 de 2006 y 1421 de 2010.</t>
  </si>
  <si>
    <t xml:space="preserve">Ley 1739 de 2014 </t>
  </si>
  <si>
    <t xml:space="preserve"> Por medio de la cual se modifica el Estatuto Tributario, la Ley 1607 de 2012, se crean mecanismos de lucha contra la evasión y se dictan otras disposiciones.</t>
  </si>
  <si>
    <t>MINISTERIO DE SALUD Y PROTECCIÓN SOCIAL</t>
  </si>
  <si>
    <t>Intensificación de las acciones en salud pública para la identificación de los casos importados de sarampión y rubeola.</t>
  </si>
  <si>
    <t>Implementación del sistema oficial de inspección, vigilancia y control de la carne y productos cárnicos comestibles para plantas de beneficio animal.</t>
  </si>
  <si>
    <t>Directrices para la operación de la movilidad entre regímenes dentro del Sistema General de Seguridad Social en Salud.</t>
  </si>
  <si>
    <t>Día Nacional de la Familia</t>
  </si>
  <si>
    <t>Personas naturales que reclaman con cargo de recursos de la subcuenta ECAT del FOSYGA, firma auditora de recobros y reclamaciones, administrador fiduciario de los recursos del FOSYGA, firma interventora y entidades que certifican y acreditan la condición de víctima de conformidad con el Decreto 056 del 2015.</t>
  </si>
  <si>
    <t>Actualización de los lineamientos técnicos para el reporte de los RIPS y sus herramientas técnicas.</t>
  </si>
  <si>
    <t>Introducción de la vacuna contra la varicela y modificación en el esquema nacional de vacunación de Colombia.</t>
  </si>
  <si>
    <t>Implementación de la funcionalidad "Anular Certificado" para la anulación de Certificados de Nacido Vivo antecedente para Registro Civil o de Certificados de Defunción antecedente para Registro Civil a través del Módulo de Nacimientos y Defunciones del Registro Único de Afiliados al Sistema de Protección Social - RUAF (RUAF-ND).</t>
  </si>
  <si>
    <t>Fortalecimiento de las estrategias de vacunación contra el virus del papiloma humano -VPH-, a niñas entre cuarto grado de básica primaria y grado once de bachillerato que hayan cumplido 9 años y población no escolarizada entre 9 y 17 años.</t>
  </si>
  <si>
    <t>Inscripción y habilitación en el registro especial de prestadores de servicios de salud de las instituciones públicas y privadas que prestan el servicio público de Bienestar Familiar.</t>
  </si>
  <si>
    <t>Certificación de las defunciones fetales</t>
  </si>
  <si>
    <t>Certificación de las ESE categorizadas en riesgo medio y alto, por parte de los departamentos y distritos, que no remitieron información en los términos establecidos en el artículo 2.6.5.5 del Decreto 1068 de 2015.</t>
  </si>
  <si>
    <t>Declaración de alerta hospitalaria - Elección de autoridades locales.</t>
  </si>
  <si>
    <t>Modificación del variable sexo en Certificados de Nacido Vivo</t>
  </si>
  <si>
    <t>Directrices para la vigilancia intensificada, prevención y atención de las lesiones ocasionadas por la fabricación, almacenamiento, transporte, comercialización, manipulación y uso inadecuado de la pólvora, temporada 1° de diciembre de 2015 a 16 de enero de 2016.</t>
  </si>
  <si>
    <t>Actualización de las directrices del sector salud para la preparación y respuesta frente a posibles efectos en la salud por el fenómeno de variabilidad climática "El Niño", 2015— 2016.</t>
  </si>
  <si>
    <t>Circular 9 de 2015</t>
  </si>
  <si>
    <t>Circular 7 de 2015</t>
  </si>
  <si>
    <t>Circular 10 de 2015</t>
  </si>
  <si>
    <t>.</t>
  </si>
  <si>
    <t>Atención en salud en personas con discapacidad</t>
  </si>
  <si>
    <t>Circular 15 de 2015</t>
  </si>
  <si>
    <t>Circular 16 de 2015</t>
  </si>
  <si>
    <t>Circular 17 de 2015</t>
  </si>
  <si>
    <t>Circular 18 de 2015</t>
  </si>
  <si>
    <t>Circular 20 de 2015</t>
  </si>
  <si>
    <t>Circular 21 DE 2015</t>
  </si>
  <si>
    <t>Circular 24 DE 2015</t>
  </si>
  <si>
    <t>Circular 27 DE 2015</t>
  </si>
  <si>
    <t>Circular 28 de 2015</t>
  </si>
  <si>
    <t>Instrucciones en Salud para el retorno de viajeros de la copa América 2015, frente al riesgo de casos importados de interés en Salud Pública, Sarampión, Rubéola o Zica Virus</t>
  </si>
  <si>
    <t>Circular 31 de 2015</t>
  </si>
  <si>
    <t>MINISTERIO DE SALUD Y PROTECCIÓN SOCIA</t>
  </si>
  <si>
    <t>Circular 32 de 2015</t>
  </si>
  <si>
    <t>Circular 39 DE 2015</t>
  </si>
  <si>
    <t>Circular 35 DE 2015</t>
  </si>
  <si>
    <t>Circular 36 DE 2015</t>
  </si>
  <si>
    <t>Circular 37 DE 2015</t>
  </si>
  <si>
    <t>Circular de 2015</t>
  </si>
  <si>
    <t>Circular de2015</t>
  </si>
  <si>
    <t>Ejecución de los programas de saneamiento fiscal y financiero y planes integrales de gestión de riesgo - PIGR</t>
  </si>
  <si>
    <t>Circular 48 DE 2015</t>
  </si>
  <si>
    <t>Circular 51 de 2015</t>
  </si>
  <si>
    <t xml:space="preserve"> </t>
  </si>
  <si>
    <t>Circular 52 de 2015</t>
  </si>
  <si>
    <t>ENTIDAD EMISORA</t>
  </si>
  <si>
    <t>Decreto</t>
  </si>
  <si>
    <t>por la cual se crea la comisión intersectorial para la operación del sistema de registro único de afiliados al sistema de seguridad social integral y de protección social</t>
  </si>
  <si>
    <t>Decreto 540 de 2012</t>
  </si>
  <si>
    <t>por la cual se establece la publicación de información de interés general sobre las solicitudes de evaluacion farmacológica y de registro sanitario presentadas ante el Instituto Nacional de Vigilancia de Medicamentos y Alimentos INVIMA</t>
  </si>
  <si>
    <t>Decreto 733 de 2012</t>
  </si>
  <si>
    <t>por el cual se modifica el decreto 1500 de 2007. modificado por los decretos 2965 de 2008.  2380.  4131. 4974 de 2009  y  3961 de 2011 y  prorrogase hasta seis meses</t>
  </si>
  <si>
    <t>Decreto 917 de 2012</t>
  </si>
  <si>
    <t xml:space="preserve">Por el cual se establece el procedimiento para el pago de las deudas del Régimen Subsidiado de Salud </t>
  </si>
  <si>
    <t>Decreto 1080 de 2012</t>
  </si>
  <si>
    <t>por el cual se reglamenta el Decreto ley 019 de 2012.</t>
  </si>
  <si>
    <t>Decreto 1450 de 2012</t>
  </si>
  <si>
    <t xml:space="preserve">Por el cual se definen criterios para que el incremento de la UPC se vea reflejado en el valor de los servicios de salud </t>
  </si>
  <si>
    <t>Decreto 1464 de 2012</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</si>
  <si>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</si>
  <si>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Decreto 1686 de 2012</t>
  </si>
  <si>
    <t xml:space="preserve">Por medio del cual se modifica el articulo 10 del Decreto 971 de 2011 </t>
  </si>
  <si>
    <t xml:space="preserve">Por el cual se modifican los artículos 23, 26 Y27 del Decreto 1283 de 1996 </t>
  </si>
  <si>
    <t xml:space="preserve">Por el cual se reglamenta el artículo 122 del Decreto - Ley 019 de 2012 </t>
  </si>
  <si>
    <t xml:space="preserve">Por el cual se dictan disposiciones para implementar el sistema de información de pacientes con enfermedades huérfanas </t>
  </si>
  <si>
    <t>Por el cual se modifica el Decreto 1500 de 2007, modificado por los Decretos 2965 de 2008, 2380, 4131, 4974 de 2009, 3961 de 2011, 917 de 2012 y se dictan otras disposiciones.</t>
  </si>
  <si>
    <t>por el cual se establecen normas para la Operación del Aseguramiento en Salud de la Población Reclusa y se dictan otras disposiciones.</t>
  </si>
  <si>
    <t xml:space="preserve">Por el cual se modifican los artículos 4 del Decreto 1377 de 2012 y 3 del Decreto 1865 del mismo año </t>
  </si>
  <si>
    <t xml:space="preserve">Por el cual se reglamenta el artículo 119 del Decreto Ley 019 de 10 de Enero de 2012 </t>
  </si>
  <si>
    <t xml:space="preserve">Por el cual se reglamentan las medidas de atención a las mujeres víctimas de violencia </t>
  </si>
  <si>
    <t>Decreto 1713 de 2012</t>
  </si>
  <si>
    <t>Decreto 1792 de 2012</t>
  </si>
  <si>
    <t>Decreto 1865 de 2012</t>
  </si>
  <si>
    <t>Decreto 1954 de 2012</t>
  </si>
  <si>
    <t>Decreto 2270 de 2012</t>
  </si>
  <si>
    <t>Decreto 2555 de 2012</t>
  </si>
  <si>
    <t>Decreto 2685 de 2012</t>
  </si>
  <si>
    <t>Decreto 2734 de 2012</t>
  </si>
  <si>
    <t>Resolución</t>
  </si>
  <si>
    <t>por la cual se amplía el plazo otorgado en el artículo 7° de la Resolución número 2981 de 2011.</t>
  </si>
  <si>
    <t>Por la cual se crea el Comité Financiero para el seguimiento a la administración de los portafolios de inversión y de los excedentes de liquidez de los Fondos de la Protección Social y se reglamenta su funcionamiento.</t>
  </si>
  <si>
    <t>Por la cual se declara como evento catastrófico la explosión del Poliducto Puerto Salgar- Cartago, ubicado en el municipio de Dosquebradas, departamento de Risaralda.</t>
  </si>
  <si>
    <t>Por la cual se autoriza el uso de Maíz con la tecnología T25® x Roundup Ready® 2 (T25 x NK603) como materia prima para la elaboración de alimentos de consumo humano.</t>
  </si>
  <si>
    <t>Por la cual se autoriza el uso de líneas de SOYA con la tecnología MON 87701 x MON 89788 (MON-87701-2 X MON-89788-1) como materia prima para la producción de alimentos para consumo humano.</t>
  </si>
  <si>
    <t>Por la cual se autoriza el uso de líneas de SOYA genéticamente modificada con la tecnología CV127 (BPS-CV127-9) para su uso como alimento o materia prima para la producción de alimentos para consumo humano.</t>
  </si>
  <si>
    <t>Por la cual se autoriza el uso de líneas de Maíz MIR604 (SYN-IR604-5) como materia prima para la producción de alimentos para consumo humano.</t>
  </si>
  <si>
    <t>Por la cual se autoriza el uso de tecnología de genes apilados de Maíz Bt11 x MIR604, Agrisure® CB/LL/RW, como materia prima para la producción de alimentos para consumo humano.</t>
  </si>
  <si>
    <t>Por la cual se autoriza el uso de líneas del Maíz LIBERTY LINK (LL) T25 (ACS-ZMØØ3-2) para uso alimenticio humano del grano de maíz y sus derivados.</t>
  </si>
  <si>
    <t>Por la cual se modifica parcialmente la Resolución número 776 de 2008</t>
  </si>
  <si>
    <t>Por la cual se adopta el formulario para el reporte anual de excedentes de recursos del Régimen Subsidiado, administrados directamente por las Cajas de Compensación Familiar.</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</si>
  <si>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</si>
  <si>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por la cual se reglamenta el funcionamiento del Consejo Nacional y de los Consejos Departamentales Asesores en Cáncer Infantil.</t>
  </si>
  <si>
    <t>Por la cual se otorga registro sanitario a un producto insecticida para uso en salud pública.</t>
  </si>
  <si>
    <t>por medio de la cual se definen las condiciones para la atención de la población implantada con prótesis o implantes mamarios Poly Implant Prothèse – PIP.</t>
  </si>
  <si>
    <t>Por la cual se otorga Registro Sanitario a un Producto Insecticida para uso en Salud Pública.</t>
  </si>
  <si>
    <t>Por la cual se autorizan laboratorios para la realización de análisis físicos, químicos y microbiológicos al agua para consumo humano.</t>
  </si>
  <si>
    <t>por la cual se definen las reglas de operación para el funcionamiento del mecanismo único de recaudo y giro de los recursos que financian y cofinancian el Régimen Subsidiado y se dictan otras disposiciones.</t>
  </si>
  <si>
    <t>por la cual se adopta el Protocolo y Modelo de Atención Integral en Salud para Víctimas de Violencia Sexual.</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</si>
  <si>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</si>
  <si>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por la cual se modifica parcialmente la Resolución 274 de 2011.</t>
  </si>
  <si>
    <t>por la cual se adoptan formularios e instructivos para el desarrollo del proceso de compensación y el funcionamiento de la Subcuenta de Compensación Interna del Régimen Contributivo del Fondo de Solidaridad y Garantía- Fosyga.</t>
  </si>
  <si>
    <t>por la cual se modifica la Resolución número 1747 de 2008, modificada por la Resolución número 2377 de 2008, que a su vez fue modificada por las Resoluciones números 3121, 4141 de 2008, 504 y 1622 de 2009 y por las Resoluciones números 2249, 199, 990, 1184 de 2009, 1004 de 2010, 114, 661, 773, 2640, 2641, 3251, 475 y 476 de 2011 y se adopta el procedimiento mediante el cual los operadores de información deberán entregar periódicamente la información resultante del proceso de recaudo al administrador fiduciario de los recursos del Fondo de Solidaridad y Garantía – Fosyga</t>
  </si>
  <si>
    <t>Por la cual se modifica el cronograma de sorteos extraordinarios del Sorteo Extraordinario de Colombia Ltda., para el año 2012.</t>
  </si>
  <si>
    <t>Por medio de la cual se expide el Reglamento Técnico sobre los requisitos sanitarios que deben cumplir los materiales, objetos, envases y equipamientos destinados a entrar en contacto con alimentos y bebidas para consumo humano.</t>
  </si>
  <si>
    <t>Por la cual se define el Protocolo para la Aprobación de Nuevas Declaraciones de Propiedades de Salud de los Alimentos.</t>
  </si>
  <si>
    <t>Por la cual se definen los montos a pagar a las Entidades Promotoras de Salud (EPS) y Entidades Obligadas a Compensar (EOC) de los Regímenes Contributivo y Subsidiado, en aplicación de la Resolución 378 de 2011.</t>
  </si>
  <si>
    <t>por la cual se efectúan unas modificaciones y se corrigen unos yerros al Anexo Técnico de la Resolución 4725 de 2011.</t>
  </si>
  <si>
    <t>Por la cual se crea el Comité Institucional para la Salud y Protección Social de las Víctimas del Conflicto Armado y se reglamenta su funcionamiento.</t>
  </si>
  <si>
    <t>Por la cual se regula el ejercicio de las prácticas, pasantías y judicatura académicas en el Ministerio de Salud y Protección Social.</t>
  </si>
  <si>
    <t>Por la cual se modifica el presupuesto del Fondo de Solidaridad y Garantía (Fosyga), Subcuenta de Solidaridad, para la vigencia fiscal 2012.</t>
  </si>
  <si>
    <t>por la cual se efectúa la asignación del saldo de los recursos excedentes del subsidio familiar, incorporados en el presupuesto de ingresos y gastos del Fosyga para la vigencia fiscal 2012, se señalan requisitos para su giro y se dictan otras disposiciones.</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</si>
  <si>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</si>
  <si>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1136</t>
  </si>
  <si>
    <t>Por la cual se corrige un yerro en la Resolución número 1016 de 2012 “por la cual se modifica el presupuesto del Fondo de Solidaridad y Garantía (Fosyga), Subcuenta de Solidaridad, para la vigencia fiscal 2012”.</t>
  </si>
  <si>
    <t>por la cual se establecen los formatos y requerimientos de que trata el artículo 8° del Decreto 1080 de 2012.</t>
  </si>
  <si>
    <t>Por la cual se crea el Comité de Etiquetado y Empaquetado de productos del tabaco y sus derivados .</t>
  </si>
  <si>
    <t>por la cual se dictan disposiciones sobre el reporte de información de afiliación al Sistema General de Seguridad Social en Salud y se efectúan modificaciones a la Base de Datos Única de Afiliados - BDUA.</t>
  </si>
  <si>
    <t>Por medio de la cual se modifica el artículo 4° de la Resolución 1998 de 2010, modificado por el artículo 4º de la Resolución 2242 de 2011.</t>
  </si>
  <si>
    <t>por la cual se otorga registro sanitario a un producto rodenticida para uso en salud pública.</t>
  </si>
  <si>
    <t>por la cual se autoriza el uso de granos de maíz, provenientes de híbridos de maíz genéticamente modificado, con la tecnología HX1 x HRW x NK603 (DAS-15Ø7-1 x DAS-59122-7 x MON-ØØ6Ø3-6) como alimento o materia prima para la producción de alimentos de consumo humano.</t>
  </si>
  <si>
    <t>por la cual se autoriza el uso de granos de maíz, provenientes de híbridos de maíz genéticamente modificado, con la tecnología HX1 x MON810 (DAS-Ø15Ø7-1 x MON-ØØ81Ø-6) como alimento o materia prima para la producción de alimentos para consumo humano.</t>
  </si>
  <si>
    <t>por la cual se autoriza el uso de granos de maíz, provenientes de híbridos de maíz genéticamente modificado, con la tecnología HX1 x MON810 x NK603 (DAS-Ø15Ø7-1 x MON-ØØ81Ø-6 x MON- ØØ6Ø3-6) como alimento o materia prima para la producción de alimentos para consumo humano.</t>
  </si>
  <si>
    <t>por la cual se crea el Comité Técnico Asesor del Plan Nacional de Salud Rural del Ministerio de Salud y Protección Social.</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</si>
  <si>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</si>
  <si>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por la cual se modifica la Resolución 1302 de 2012.</t>
  </si>
  <si>
    <t>por la cual se modifican las Resoluciones números 5552 de 2010, 2425 de 2011 y se dictan otras disposiciones.</t>
  </si>
  <si>
    <t>por la cual se otorga Registro Sanitario a un producto Insecticida para uso en Salud Pública.</t>
  </si>
  <si>
    <t>por la cual se autoriza el uso de MAÍZ GA21 (MON-ØØØ21-9) como materia prima para la producción de alimentos para consumo humano.</t>
  </si>
  <si>
    <t>por la cual se autoriza el uso de la tecnología MIR 162 (SYN-IR162-4), incorporada a líneas de maíz como materia prima para la producción de alimentos para consumo humano.</t>
  </si>
  <si>
    <t>por la cual se autoriza el uso de MAÍZ con la Tecnología de Genes Apilados Bt11 x GA21 x MIR 162 (SYN-BTØ11-1 x SYN-IR6Ø4-5 x MON-ØØØ21-9), Agrisure® 2CL TH, como materia prima para la producción de alimentos para consumo humano.</t>
  </si>
  <si>
    <t>por la cual se autoriza el uso de Maíz con la Tecnología Conjunta BT11 X GA21 (SYN-BTØ11-1 X MON-ØØØ21-9) como materia prima para la producción de alimentos para consumo humano.</t>
  </si>
  <si>
    <t>por la cual se modifica el Presupuesto de Ingresos y Gastos de la Subcuenta de Garantías para la Salud del Fondo de Solidaridad y Garantía (Fosyga), para la vigencia fiscal de 2012.</t>
  </si>
  <si>
    <t>por la cual se prorroga el plazo otorgado en el artículo 7° de la Resolución 2981 de 2011 prorrogado por el artículo 1° de la Resolución 049 de 2012.</t>
  </si>
  <si>
    <t>por la cual se establece la forma de calcular la cobertura del Régimen Subsidiado tanto a nivel nacional como territorial.</t>
  </si>
  <si>
    <t>por medio de la cual se modifica el artículo 8° de la Resolución número 1507 de 2011 y se dictan otras disposiciones.</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</si>
  <si>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</si>
  <si>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por la cual se establece el reglamento técnico sobre los requisitos sanitarios que deben cumplir las hortalizas que se procesen, empaquen, transporten, importen y comercialicen en el territorio nacional.</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</si>
  <si>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</si>
  <si>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por la cual se establece el Reglamento Técnico sobre los requisitos que deben cumplir los alimentos envasados que contengan grasas trans y/o grasas saturadas.</t>
  </si>
  <si>
    <t>por medio de la cual se define la metodología para la categorización del riesgo de las Empresas Sociales del Estado del nivel territorial y se efectúa la categorización del riesgo para la vigencia 2012.</t>
  </si>
  <si>
    <t>por la cual se establecen valores máximos para el reconocimiento y pago de recobros por medicamentos no incluidos en los planes de beneficios con cargo a los recursos del Fondo de Solidaridad y Garantía (Fosyga).</t>
  </si>
  <si>
    <t>por la cual se modifica el artículo 7º de la Resolución 1478 de 2006, modificado por los artículos 8º y 5º de las Resoluciones 2335 y 3962 de 2009, respectivamente.</t>
  </si>
  <si>
    <t>por medio de la cual se establece el procedimiento para la selección de los colegios profesionales del área de la salud, delegatarios de las funciones públicas de que tratan los artículos 10 y 4 de la Ley 1164 de 2007 y del Decreto número 4192 de 2010, respectivamente.</t>
  </si>
  <si>
    <t>por la cual se modifica la Resolución número 0077 de 2007.</t>
  </si>
  <si>
    <t>por medio de la cual se da cumplimiento a un fallo judicial y se ordena a los Operadores de Información de la Planilla Integrada de Liquidación de Aportes ( PILA), la adecuación de instalaciones y el servicio de intérprete a los usuarios discapacitados.</t>
  </si>
  <si>
    <t>por la cual se modifica la Resolución 2145 de 2006, 1747 de 2008, modificada por la Resolución 2377 de 2008, que a su vez fue modificada por las Resoluciones 3121, 4141 de 2008, 504, 1622, 2249, 199, 990 y 1184 de 2009 y 1004 de 2010, 114, 661, 773, 2640, 2641, 3251, 475 y 476 de 2011 y 610 de 2012, se adicionan campos a la Planilla Integrada de Liquidación de Aportes - PILA y se ajusta el procedimiento mediante el cual los operadores de información entregan periódicamente la información resultante del proceso de recaudo al administrador fiduciario de los recursos del Fondo de Solidaridad y Garantía – Fosyga</t>
  </si>
  <si>
    <t>por medio de la cual se reglamenta la elección y funcionamiento de los comités territoriales de discapacidad establecidos en la Ley 1145 de 2007.</t>
  </si>
  <si>
    <t>por la cual se prorroga el periodo de gracia para el pago de las amortizaciones del capital del préstamo interfondos existentes entre las Subcuentas ECAT y Compensación del Fosyga.</t>
  </si>
  <si>
    <t>por la cual se establece el Reglamento Interno de Recaudo de Cartera de los Fondos a cargo de la Dirección de Administración de Fondos de la Protección Social.</t>
  </si>
  <si>
    <t>por la cual se adopta el Manual de Condiciones para el Diseño y Adopción del Programa de Saneamiento Fiscal y Financiero por parte de las Empresas Sociales del Estado del nivel territorial, categorizadas en riesgo medio o alto.</t>
  </si>
  <si>
    <t>por la cual se otorga Registro Sanitario a un Producto Insecticida para uso en Salud Pública.</t>
  </si>
  <si>
    <t>por la cual se establece el reglamento técnico aplicable a los dispositivos de seguridad y su instalación en las piscinas.</t>
  </si>
  <si>
    <t>por la cual se establece el reglamento técnico sobre los requisitos sanitarios que deben cumplir los materiales, objetos, envases y equipamientos metálicos destinados a entrar en contacto con alimentos y bebidas para consumo humano en el territorio nacional.</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</si>
  <si>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</si>
  <si>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 el artículo 4º de la Resolución número 2977 de 2012 y se dictan otras disposiciones.</t>
  </si>
  <si>
    <t>por la cual se otorga registro sanitario a un producto insecticida para uso en salud pública.</t>
  </si>
  <si>
    <t>por medio de la cual se unifica la regulación respecto de los lineamientos de la Carta de Derechos y Deberes del Afiliado y del Paciente en el Sistema General de Seguridad Social en Salud y de la Carta de Desempeño de las entidades promotoras de salud de los regímenes contributivo y subsidiado y se dictan otras disposiciones.</t>
  </si>
  <si>
    <t>por la cual se fija el valor de la Unidad de Pago por Capitación (UPC) del Plan Obligatorio de Salud de los Regímenes Contributivo y Subsidiado para el año 2013 y se dictan otras disposiciones.</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</si>
  <si>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</si>
  <si>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 xml:space="preserve">Por la cual se aprueba el presupuesto del Fondo de Solidaridad y Garantía - FOSYGA para la vigencia fiscal 2013 y se dictan otras disposiciones </t>
  </si>
  <si>
    <t>por la cual se organiza el Sistema Nacional de Información en Cáncer y se crea el Observatorio Nacional de Cáncer</t>
  </si>
  <si>
    <t>por la cual se reglamentan las especificaciones técnicas y de seguridad que deben cumplir las Entidades Promotoras de Salud para adelantar la consulta de las bases de datos que les permita acreditar la condición de estudiante de los beneficiarios de un cotizante, mayores de 18 años y menores de 25.</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</si>
  <si>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</si>
  <si>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por la cual se reglamenta el procedimiento, requisitos para el otorgamiento y renovación de las licencias de salud ocupacional y se dictan otras disposiciones</t>
  </si>
  <si>
    <t>por la cual se modifica el artículo 6° de la Resolución número 274 de 2011 modificado por el artículo 2° de la Resolución número 566 de 2012.</t>
  </si>
  <si>
    <t>por la cual se dictan disposiciones relacionadas con las Unidades de Atención de Cáncer Infantil (UACAI)</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</si>
  <si>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</si>
  <si>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Resolución 49 de 2012</t>
  </si>
  <si>
    <t>Resolución 66 de 2012</t>
  </si>
  <si>
    <t>Resolución115 de 2012</t>
  </si>
  <si>
    <t>Resolución 148 de 2012</t>
  </si>
  <si>
    <t>Resolución149 de 2012</t>
  </si>
  <si>
    <t>Resolución 258 de 2012</t>
  </si>
  <si>
    <t>Resolución 330 de 2012</t>
  </si>
  <si>
    <t>Resolución 431 de 2012</t>
  </si>
  <si>
    <t>Resolución 453 de 2012</t>
  </si>
  <si>
    <t>Resolución 459 de 2012</t>
  </si>
  <si>
    <t>Resolución 611 de 2012</t>
  </si>
  <si>
    <t>Resolución 683 de 2012</t>
  </si>
  <si>
    <t>Resolución 700 de 2012</t>
  </si>
  <si>
    <t>Resolución 783 de 2012</t>
  </si>
  <si>
    <t>Resolución 1016 de 2012</t>
  </si>
  <si>
    <t>Resolución 1135 de 2012</t>
  </si>
  <si>
    <t>Resolución 1302 de 2012</t>
  </si>
  <si>
    <t>Resolución 1309 de 2012</t>
  </si>
  <si>
    <t>Resolución 1344 de 2012</t>
  </si>
  <si>
    <t>Resolución 1433 de 2012</t>
  </si>
  <si>
    <t>Resolución 1598 de 2012</t>
  </si>
  <si>
    <t>Resolución 1597 de 2012</t>
  </si>
  <si>
    <t>Resolución 1599 de 2012</t>
  </si>
  <si>
    <t>Resolución 1692 de 2012</t>
  </si>
  <si>
    <t>Resolución 1693 de 2012</t>
  </si>
  <si>
    <t>Resolución 1695 de 2012</t>
  </si>
  <si>
    <t>Resolución 1939 de 2012</t>
  </si>
  <si>
    <t>Resolución 2078 de 2012</t>
  </si>
  <si>
    <t>Resolución 2509de 2012</t>
  </si>
  <si>
    <t>Resolución 2590 de 2012</t>
  </si>
  <si>
    <t>Resolución 2784 de 2012</t>
  </si>
  <si>
    <t>Resolución 2869 de 2012</t>
  </si>
  <si>
    <t>Resolución 3214 de 2012</t>
  </si>
  <si>
    <t>Resolución 3407 de 2012</t>
  </si>
  <si>
    <t>Resolución 3467 de 2012</t>
  </si>
  <si>
    <t>Resolución 3774 de 2012</t>
  </si>
  <si>
    <t>Resolución3775 de 2012</t>
  </si>
  <si>
    <t>Resolución 3776 de 2012</t>
  </si>
  <si>
    <t>Resolución4142 de 2012</t>
  </si>
  <si>
    <t>Resolución 4343 de 2012</t>
  </si>
  <si>
    <t>Resolución 4495 de 2012</t>
  </si>
  <si>
    <t>Resolución 4496 de 2012</t>
  </si>
  <si>
    <t>Resolución 4498 de 2012</t>
  </si>
  <si>
    <t>Resolución 4504 de 2012</t>
  </si>
  <si>
    <t>Resolución 4505 de 2012</t>
  </si>
  <si>
    <t>Resolución 62 de 2012</t>
  </si>
  <si>
    <t>Resolución 116 de 2012</t>
  </si>
  <si>
    <t xml:space="preserve"> Resolución 121 de 2012</t>
  </si>
  <si>
    <t>Resolución 120 de 2012</t>
  </si>
  <si>
    <t>Resolución 122 de 2012</t>
  </si>
  <si>
    <t>Resolución 118 de 2012</t>
  </si>
  <si>
    <t>Resolución 119 de 2012</t>
  </si>
  <si>
    <t>Resolución 163 de 2012</t>
  </si>
  <si>
    <t>Resolución 249 de 2012</t>
  </si>
  <si>
    <t>Resolución 566 de 2012</t>
  </si>
  <si>
    <t>Resolución 610 de 2012</t>
  </si>
  <si>
    <t>Resolución 888 de 2012</t>
  </si>
  <si>
    <t>Resolución 905 de 2012</t>
  </si>
  <si>
    <t>Resolución 1059 de 2012</t>
  </si>
  <si>
    <t>Resolución 1352 de 2012</t>
  </si>
  <si>
    <t>Resolución 1486 de 2012</t>
  </si>
  <si>
    <t>Resolución 1487 de 2012</t>
  </si>
  <si>
    <t>Resolución 1488 de 2012</t>
  </si>
  <si>
    <t>Resolución 1489 de 2012</t>
  </si>
  <si>
    <t>Resolución 1596 de 2012</t>
  </si>
  <si>
    <t>Resolución 1823 de 2012</t>
  </si>
  <si>
    <t>Resolución 2017 de 2012</t>
  </si>
  <si>
    <t>Resolución 2155 de 2012</t>
  </si>
  <si>
    <t>Resolución 2409 de 2012</t>
  </si>
  <si>
    <t>Resolución 2569 de 2012</t>
  </si>
  <si>
    <t>Resolución 2593 de 2012</t>
  </si>
  <si>
    <t>Resolución 3085 de 2012</t>
  </si>
  <si>
    <t>Resolución 3317 de 2012</t>
  </si>
  <si>
    <t>Resolución 3346 de 2012</t>
  </si>
  <si>
    <t>Resolución 4113 de 2012</t>
  </si>
  <si>
    <t>Resolución 4143 de 2012</t>
  </si>
  <si>
    <t>Resolución 4251 de 2012</t>
  </si>
  <si>
    <t>Resolución 4308 de 2012</t>
  </si>
  <si>
    <t>Resolución 4332 de 2012</t>
  </si>
  <si>
    <t>Resolución de 2012</t>
  </si>
  <si>
    <t>Resolución 4480 de 2012</t>
  </si>
  <si>
    <t>Resolución 4494 de 2012</t>
  </si>
  <si>
    <t>Resolución 4497 de 2012</t>
  </si>
  <si>
    <t>Resolución 4502 de 2012</t>
  </si>
  <si>
    <t>Resolución 4503 de 2012</t>
  </si>
  <si>
    <t>Resolución 1694 de 2012</t>
  </si>
  <si>
    <t>REITERACION CIRCULAR EXTERNA No. 33 del 2 de junio de 2001 APLICACION ARTICULO 143 DE LA LEY 1438 DEL 2011</t>
  </si>
  <si>
    <t>INSTRUCCIONES PARA ADELANTAR LA VISITA UNICA OFICIAL DE ARRIBO PARA OTORGAMIENTO LA LEBRE PLATICA, EN BUQUES DE CARGA  DE TRÁFICO INTERNACIONAL  CON DESTINO A VARIOS PUERTOS COLOMBIANOS CONSECUTIVAMENTE</t>
  </si>
  <si>
    <t>LINEAMIENTO DE SALUD PARA EL MANEJO DEL EVENTO DEPORTIVO XIX JUEGOS NACIONALES Y PARANACIONALES 2012- CARLOS LLERAS RESTREPO</t>
  </si>
  <si>
    <t>IMPLEMENTACION DE LA ESTRATEGIA DE VIGILANCIA EN SALUD PUBLICA DE INFECCIONES ASOCIADAS A LA ATENCION EN SALUD - IAAS - RESISTENCIA Y CONTROL Y CONSUMO DE ANTIMICROBIANOS</t>
  </si>
  <si>
    <t>DIFERENCIAS ENTRE EL PIN UNICO PARA EL PAGO DE LA PLANILLA ASISTIDA Y EL NUMERO DE RADICACION MENSUAL QUE LA IDENTIFICA</t>
  </si>
  <si>
    <t>AUDITORIA CONCURRENTE POR PARTE DE LA UNIÓN TEMPORAL NUEVO FOSYGA</t>
  </si>
  <si>
    <t>ADOPCION  E IMPLEMENTACION DEL DOCUMENTO "LINEAMIENTO PARA LA VIGILANCIA Y CONTROL DE EVENTOS DE INTERES EN SALUD PUBLICA EN ESTABLECIMIENTOS PENINTECIARIOS Y CARCELARIOS</t>
  </si>
  <si>
    <t>Circular 40 de 2012</t>
  </si>
  <si>
    <t>Circular 42 de 2012</t>
  </si>
  <si>
    <t>Circular 45 de 2012</t>
  </si>
  <si>
    <t>Circular 48 de 2012</t>
  </si>
  <si>
    <t>Circular 51 de 2012</t>
  </si>
  <si>
    <t>Circular 44 de 2012</t>
  </si>
  <si>
    <t>Circular 49 de 2012</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</si>
  <si>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</si>
  <si>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Por el cual se establecen requisitos para la importación de medicamentos e insumos críticos por parte de las entidades públicas a través de la OPS</t>
  </si>
  <si>
    <t xml:space="preserve">Por el cual se establece una medida sanitaria para la importación de carne de cerdo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</si>
  <si>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</si>
  <si>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</si>
  <si>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 xml:space="preserve">Por el cual se modifica el Decreto 2685 de 2012 </t>
  </si>
  <si>
    <t xml:space="preserve">Por el cual se deroga el artículo 7 del Decreto 1362 de 2011, modificado por los Decretos 177 de 2012 y 603 de 2013 </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</si>
  <si>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</si>
  <si>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</si>
  <si>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reglamenta el articulo 22 de la Ley 1438 de 2011 sobre portabilidad nacional en el Sistema General de Seguridad Sudaren Salud </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</si>
  <si>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</si>
  <si>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la Ley 1502 de 2011 </t>
  </si>
  <si>
    <t>Por el cual se modifica el parágrafo 1° del artículo 40 del Decreto 1406 de 1999</t>
  </si>
  <si>
    <t xml:space="preserve">Por el cual se establecen unas medidas para garantizar la continuidad en el aseguramiento y se dictan otras disposiciones </t>
  </si>
  <si>
    <t xml:space="preserve">Por el cual se reglamenta el artículo 46 de la Ley 1438 de 2011 en cuanto a los recursos correspondientes a las vigencias 2013 y 2014 </t>
  </si>
  <si>
    <t xml:space="preserve">Por el cual se establecen reglas sobre movilidad entre regímenes para afiliados focalizados en los niveles I y II del Sisbén </t>
  </si>
  <si>
    <t>Decreto 347 de 2013</t>
  </si>
  <si>
    <t>Decreto 196 de 2013</t>
  </si>
  <si>
    <t>Decreto 917 de 2013</t>
  </si>
  <si>
    <t>Decreto 1095 de 2013</t>
  </si>
  <si>
    <t>Decreto 1623 de 2013</t>
  </si>
  <si>
    <t>Decreto 1683 de 2013</t>
  </si>
  <si>
    <t>Decreto 2464 de 2013</t>
  </si>
  <si>
    <t>Decreto 3047 de 2013</t>
  </si>
  <si>
    <t>Decreto 3045 de 2013</t>
  </si>
  <si>
    <t>Decreto 3046 de 2013</t>
  </si>
  <si>
    <t>Decreto 2943 de 2013</t>
  </si>
  <si>
    <t>Decreto 249 de 2013</t>
  </si>
  <si>
    <t>Decreto 318 de 2013</t>
  </si>
  <si>
    <t>Decreto 728 de 2013</t>
  </si>
  <si>
    <t>Decreto 916 de 2013</t>
  </si>
  <si>
    <t>Decreto 2766 de 2013</t>
  </si>
  <si>
    <t>Instrucciones para el recaudo de aportes en salud a través de la planilla integrada de liquidación de aportes - pila, en cumplimiento del artículo 2 de la Ley 1443 de 2011</t>
  </si>
  <si>
    <t>Carta de derechos y deberes del afiliado y del paciente en el sistema general de seguridad social en salud y de la carta de desempeño de las EPS</t>
  </si>
  <si>
    <t>Obligatoriedad en el reporte de información de la población con discapacidad, beneficiaria de las ayudas técnicas entregadas en lo no cubierto por el plan obligatorio de salud (POS) y de la estrategia de Rehabilitación Basada en Comunidad (RBC).</t>
  </si>
  <si>
    <t xml:space="preserve">Fortalecimiento de las Acciones de Prevención, Vigilancia y Control en Salud Pública de la Infección Respiratoria Aguda. </t>
  </si>
  <si>
    <t>Implementación de la Resolución 4505 de 2012</t>
  </si>
  <si>
    <t>Capacitación del recurso humano en las instituciones que atienden a las personas mayores</t>
  </si>
  <si>
    <t xml:space="preserve">Procedimiento de aclaración de cartera. Depuración obligatoria  de cuentas de pago de facturación por prestación de servicios y recobros a cargo de las entidades territoriales </t>
  </si>
  <si>
    <t>Actualización del anexo técnico de la Resolución 2199 DE 2013</t>
  </si>
  <si>
    <t>Desarrollo de la estrategia de participación ciudadana en el marco de la actualización integral del plan obligatorio de salud-pos 2013.</t>
  </si>
  <si>
    <t>Meta programática, programa ampliado de inmunizaciones - PAI, 2012 - 2013.</t>
  </si>
  <si>
    <t>Modificación del plazo para el primer reporte de información de la circular 030 de 2013.</t>
  </si>
  <si>
    <t xml:space="preserve">Lineamientos para la vigilancia intensificada, prevención y atención de las lesiones ocasionadas por la fabricación, alma namiento, transporte, comercialización, manipulación y uso inadecuado e la pólvora para la temporada de fin de año y año nuevo 2013 - 2014. </t>
  </si>
  <si>
    <t xml:space="preserve">Lineamientos para la implementación, operación y sostenimiento del sistema de información nominal del Programa Ampliado de Inmunizaciones- PAI </t>
  </si>
  <si>
    <t xml:space="preserve">Aspectos técnicos sobre vacunación segura. </t>
  </si>
  <si>
    <t xml:space="preserve"> Asunción de la función de otorgamiento de conceptos toxicológicos y demás trámites relacionados, por p arte del instituto nacional de salud - INS.</t>
  </si>
  <si>
    <t xml:space="preserve">Portabilidad Nacional- Decreto 1683 de 2013 </t>
  </si>
  <si>
    <t>Circular 12 de 2013</t>
  </si>
  <si>
    <t>Circular 16 de 2013</t>
  </si>
  <si>
    <t>Circular 17 de 2013</t>
  </si>
  <si>
    <t>Resolución 1536 del 2015</t>
  </si>
  <si>
    <t>Circular 28 de 2013</t>
  </si>
  <si>
    <t>Circular 22 de 2013</t>
  </si>
  <si>
    <t>Circular 30 de 2013</t>
  </si>
  <si>
    <t>Circular 31de 203</t>
  </si>
  <si>
    <t>Circular 36 de 2013</t>
  </si>
  <si>
    <t>Circular 39 de 2013</t>
  </si>
  <si>
    <t>Circular 41 de 2013</t>
  </si>
  <si>
    <t>Circular 43 de 2013</t>
  </si>
  <si>
    <t>Circular 45 de 2013</t>
  </si>
  <si>
    <t>Circular 49 de 2013</t>
  </si>
  <si>
    <t>Circular 50 de 2013</t>
  </si>
  <si>
    <t>Circular 44 de 2013</t>
  </si>
  <si>
    <t>Circular 20 de 2013</t>
  </si>
  <si>
    <t>Ministerio de Hacienda y crédito público, Ministerio de Salud y Protección Social y Departamento Nacional de Planeación</t>
  </si>
  <si>
    <t>Por el cual se modifica el numeral 5.2 del artículo 5° del Decreto 196 de 2013</t>
  </si>
  <si>
    <t>Presidencia de la República</t>
  </si>
  <si>
    <t>Por el cual se reglamenta parcialmente el artículo 36 la Ley 1607 de 2012 y se dictan otras disposiciones</t>
  </si>
  <si>
    <t>Ministerio de Salud y Protección Social</t>
  </si>
  <si>
    <t xml:space="preserve">"Por el cual se reglamenta la gestión integral de los residuos generados en la atención en salud y otras actividades. </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</si>
  <si>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</si>
  <si>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"Por el cual se modifica el artículo 21 del Decreto número 539 de 2014".</t>
  </si>
  <si>
    <t>Por el cual se modifican los plazos en el proceso de compensación y funcionamiento de la Subcuenta de Compensación Interna del Régimen Contributivo del Fondo de Solidaridad y Garantía (Fosyga) y se dictan otras disposiciones"</t>
  </si>
  <si>
    <t xml:space="preserve">"Por el cual se reglamenta el parágrafo 1° del artículo 7° de la Ley 1438 de 2011". </t>
  </si>
  <si>
    <t xml:space="preserve">"Por el cual se dictan disposiciones en relación con el Sistema Único de Acreditación en Salud". </t>
  </si>
  <si>
    <t>"Por el cual se reglamenta la Ley 1639 de 2013 por medio de la cual se fortalecen las medidas de protección a la integridad de las víctimas de crímenes con ácido y se adiciona el artículo 113 de la Ley 599 de 2000".</t>
  </si>
  <si>
    <t>"Por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t>
  </si>
  <si>
    <t xml:space="preserve">"Por el cual se integran disposiciones en cuanto a la Comisión Intersectorial de Seguridad Alimentaria y Nutricional (CISAN)". </t>
  </si>
  <si>
    <t>Por el cual se dictan, disposiciones para acreditar la condición de beneficiario del Régimen Contributivo mayor de 18 y menor de 25 años, en el marco de la cobertura fami·liar</t>
  </si>
  <si>
    <t>Por el cual se establecen los requisitos sanitarios para la fabricación e importación de sueros antiofídicos y antilonómicos durante la declaratoria de emergencia nacional en salud pública (emergencia sanitaria) en el territorio nacional.</t>
  </si>
  <si>
    <t>Por el cual se reglamenta parcialmente el artículo 42 de la Ley 643 de 2001 sobre el Fondo de Investigación en Salud</t>
  </si>
  <si>
    <t>Por el cual se prorroga el plazo establecido en el artículo 5° del Decreto 1637 de 2013</t>
  </si>
  <si>
    <t>Por el cual se establece como obligatoria la implementación de un esquema de compensación en el Sis~ema General de Riesgos Laborales por altos costos de siniestralidad y se dictan otras disposiciones</t>
  </si>
  <si>
    <t>Por el cual se dictan disposiciones para la implementación del Sistema de Gestión de la Seguridad y Salud en el Trabajo (SG-SST). .</t>
  </si>
  <si>
    <t>Por medio del cual se señalan las actividades económicas para los trabajadores por cuenta . Propia</t>
  </si>
  <si>
    <t>Por el cual se expide la Tabla de Enfermedades Laborales</t>
  </si>
  <si>
    <t>Por el cual se modifica el artículo 42 del Decreto 1686 de 2012</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</si>
  <si>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</si>
  <si>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</si>
  <si>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Ministerio de Hacienda y Crédito Público y Ministerio Salud y Protección Social</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</si>
  <si>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</si>
  <si>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</si>
  <si>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</si>
  <si>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</si>
  <si>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</si>
  <si>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</si>
  <si>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Decreto 158 de 2014</t>
  </si>
  <si>
    <t>Decreto 289 de 2014</t>
  </si>
  <si>
    <t>Decreto 351 de 2014</t>
  </si>
  <si>
    <t>Decreto 539 de 2014</t>
  </si>
  <si>
    <t>Decreto 1442 de 2014</t>
  </si>
  <si>
    <t>Decreto 1164 de 2014</t>
  </si>
  <si>
    <t>Decreto 1437 de 2014</t>
  </si>
  <si>
    <t>Decreto 1375 de 2014</t>
  </si>
  <si>
    <t>Decreto1441 de 2014</t>
  </si>
  <si>
    <t>Decreto 859 de 2014</t>
  </si>
  <si>
    <t>Decreto 674 de 2014</t>
  </si>
  <si>
    <t>Decreto 1477 de 2014</t>
  </si>
  <si>
    <t>Decreto 1506 de 2014</t>
  </si>
  <si>
    <t>Decreto 1507 de 2014</t>
  </si>
  <si>
    <t>Decreto 1782 de 2014</t>
  </si>
  <si>
    <t>Decreto 2273 de 2014</t>
  </si>
  <si>
    <t>Decreto 2478 de 2014</t>
  </si>
  <si>
    <t>Decreto 2487de 2014</t>
  </si>
  <si>
    <t>Decreto 590 de 2014</t>
  </si>
  <si>
    <t>Decreto 903 de 2014</t>
  </si>
  <si>
    <t>Decreto 1033 de 2014</t>
  </si>
  <si>
    <t>Decreto 1047 de 2014</t>
  </si>
  <si>
    <t>Decreto 1115 de 2014</t>
  </si>
  <si>
    <t>Decreto  1443 de 2014</t>
  </si>
  <si>
    <t>Decreto 1473 de 2014</t>
  </si>
  <si>
    <t>Decreto 2561 de 2014</t>
  </si>
  <si>
    <t>Decreto 2651 de 2014</t>
  </si>
  <si>
    <t>Decreto 2702 de 2014</t>
  </si>
  <si>
    <t>Por la cual se modifican artículos 8°, 10 y 11 de la Resolución número 1747 de 2008 y se dictan otras disposiciones</t>
  </si>
  <si>
    <t>Por la cual se establecen disposiciones en cuanto a la ejecución de los recursos de que trata el artículo 46 de la Ley 1438 de 2011 en concordancia con lo dispuesto en el Decreto 3046 de 2013.</t>
  </si>
  <si>
    <t>Por la cual se crea el Comité de Prestación de Servicios de Protección Radiológica</t>
  </si>
  <si>
    <t>Por la cual se define el factor de ajuste que pondere los servicios no incluidos en el Plan Obligatorio de Salud del Régimen Subsidiado.</t>
  </si>
  <si>
    <t>Por la cual se establece el reporte  para el registro de pacientes con Cancer</t>
  </si>
  <si>
    <t xml:space="preserve">Por la cual se fija el mecanismo de cálculo que define el monto de giro y distribución de los recursos de la cuenta de alto costo para las Empresas Promotoras de Salud del Régimen Contributivo y del Régimen Subsidiado, y entidades obligadas a Compensar, en el caso de la terapia de reemplazo renal por enfermedad renal crónica, ERC. </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</si>
  <si>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</si>
  <si>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 xml:space="preserve">Por el cual se adopta la Ruta de Atención para niños y niñas con presunción o diagnóstico de Leucemia en Colombia. </t>
  </si>
  <si>
    <t>Por la cual se establece la práctica obligatoria de pruebas de anticuerpos contra el Virus Linfotrópico de Células T Humanas I/II (HTLV I/II) y la detección de anticuerpos contra el Antígeno Core del Virus de la Hepatitis B (Anti HBc).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</si>
  <si>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</si>
  <si>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</si>
  <si>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</si>
  <si>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 xml:space="preserve">Por la cual se modifica la Resolución número 3619 de 2013. </t>
  </si>
  <si>
    <t>Ministerio de Salud y Protección Social y Ministerio de Agricultura y Desarrollo Rural</t>
  </si>
  <si>
    <t>"Por la cual se establecen las directrices para la formulación, ejecución, seguimiento y evaluación de los Planes Nacionales Subsectoriales de Vigilancia y Control de Residuos en Alimentos y se dictan otras disposiciones".</t>
  </si>
  <si>
    <t>Por la cual se establecen los lineamientos técnicos para la implementación de los programas de promoción y prevención en el marco de la estrategia de atención primaria en salud, en desarrollo de lo dispuesto en el Decreto número 3046 de 2013 y se dictan otras disposiciones.</t>
  </si>
  <si>
    <t>MINISTERIO DE SALUD</t>
  </si>
  <si>
    <t>Por la cual se modifica la Resolución 3239 de 2013 que reglamenta el procedimiento para implementar la compra directa de cartera de las Instituciones Prestadoras de Servicios de Salud, con cargo a los recursos de la Subcuenta de Garantías del Fosyga.</t>
  </si>
  <si>
    <t>POR LA CUAL SE MODIFICA EL ARTICULO 7 DE LA RESOLUCION 247 DE 2014</t>
  </si>
  <si>
    <t>Por la cual se modifica el artículo 7° de la Resolución 3336 de 2013.</t>
  </si>
  <si>
    <t>Por el cual se autoriza la operación de compra de cartera con cargos a los recursos de la subcuenta de Garantías para la Salud del Fondo de Solidaridad y Garantía FOSYGA</t>
  </si>
  <si>
    <t>"Por la cual se modifica el artículo 18 de la Resolución número 3929 de 2013"</t>
  </si>
  <si>
    <t>POR LA CUAL SE DEFINE LOS LINEAMIENTOS  PARA INTEGRAR LA INFORMACION GENERADA POR EL OBSERVATORIO NACIONAL EN SALUD</t>
  </si>
  <si>
    <t>Por la cual se declara una emergencia nacional en salud pública (emergencia sanitaria) en el territorio nacional</t>
  </si>
  <si>
    <t>Por la cual se modifica la Resolución 3374 de 2000 en cuanto al mecanismo de transferencia de datos del Registro Individual de Prestación de Servicios de Salud (RIPS) y su ámbito de aplicación</t>
  </si>
  <si>
    <t>"Por la cual se modifica el parágrafo transitorio de la artículo 5 de la Resolución 654 de 2014"</t>
  </si>
  <si>
    <t>Por la cual se establecen lineamientos técnicos para la presentación de información en el control de vacunas</t>
  </si>
  <si>
    <t>"Por la cual se efectùan asignaciones en el Presupuesto de Gastos de Funcionamiento del Ministerio de Salud y Protecciòn Social para la Vigencia Fiscal del 2014"</t>
  </si>
  <si>
    <t>Por la cual se precisan las condiciones para la aplicación del mecanismo único de recaudo y pago de aportes al Fosyga y se dictan otras disposiciones</t>
  </si>
  <si>
    <t>Por la cual se crea un comité para conceptuar sobre la pertinencia de los nuevos programas académicos de educación superior en el área de la salud</t>
  </si>
  <si>
    <t>"Por la cual se reconoce una prima adicional para zona alejada del continente al valor de la Unidad de Pago por Capitación (UPC), para el año 2014 en el departamento Archipiélago de San Andrés, Providencia y Santa Catalina y se dictan otras disposiciones".</t>
  </si>
  <si>
    <t>Por la cual se dictan disposiciones para la operatividad del Sistema Único de Acreditación en Salud</t>
  </si>
  <si>
    <t>Por la cual se efectúa la categorización del riesgo de las Empresas Sociales del Estado del nivel territorial para la vigencia 2014 y se dictan otras disposiciones</t>
  </si>
  <si>
    <t>Por la cual se establecen las sustancias que deben ser objeto de registro de control de venta al menudeo , con base en los criterios de clasificación que se definen</t>
  </si>
  <si>
    <t>Por la cual se establece el procedimiento para la asignación de las plazas del Servicio Social Obligatorio (SSO), de las profesiones de medicina, odontología, enfermería y bacteriología, en la modalidad de prestación de servicios de salud y se dictan otras disposiciones</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</si>
  <si>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</si>
  <si>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</si>
  <si>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determina la actualización del reporte del plan de aplicación de los recursos de que trata la Ley 1608 de 2013 y se dictan otras disposiciones</t>
  </si>
  <si>
    <t>Por la cual se autoriza la operación de compra de cartera con cargo a los recursos de la Subcuenta de Garantias para la Salud del Fondo de Solidaridad y Garantía - FOSYGA.</t>
  </si>
  <si>
    <t>Por la cual se sustituye el anexo técnico de la Resolución número 1344 de 2012, modificada por la Resolución número 5512 de 2013, en relación con el reporte de las novedades de movilidad de las Entidades Promotoras de Salud y se dictan otras disposiciones</t>
  </si>
  <si>
    <t>Por la cual se definen las condiciones para la operación de la movilidad entre regímenes</t>
  </si>
  <si>
    <t>Por la cual se modifica la Tabla 1 del artículo 4 de la Resolución número 4506 de 2013</t>
  </si>
  <si>
    <t>POR LA CUAL SE ADICIONA LA RESOLUCION 2463 DE 2014</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</si>
  <si>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</si>
  <si>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</si>
  <si>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modifica el artículo 3o de la Resolución número 0077 de 2007</t>
  </si>
  <si>
    <t>Por la cual se corrige un error de digitaciòn 
de la Resoluciòn 2741</t>
  </si>
  <si>
    <t>Por la cual se modifica la Resolución 3239 de 2013, modificada por las Resoluciones 5299 de 2013 y 889 de 2014.</t>
  </si>
  <si>
    <t>Por medio de la cual se definen las especificaciones para el reporte de la información del Registro Único Nacional del Talento Humano en Salud (Rethus)</t>
  </si>
  <si>
    <t>Por la cual se asignan cupos para el Subsidio de tratamiento a los enfermos de Lepra</t>
  </si>
  <si>
    <t>Por la cual se dictan disposiciones en relación con el saneamiento de aportes patronales</t>
  </si>
  <si>
    <t>Por la cual se sustituye el “Formulario Único de Afiliación, Retiro y Novedades de Trabajadores y Contratistas”, contenido en el Anexo 1 - Parte A de la Resolución 2087 de 2013 y se modifica la Resolución 2358 de 2006.</t>
  </si>
  <si>
    <t>Por la cual se autoriza la operación de compra de cartera con cargo a los recursos de la Subcuenta de Garantías para la Salud del Fondo de Solidaridad y Garantía - FOSYGA.</t>
  </si>
  <si>
    <t>Por la cual se modifica la Resolución 3619 de 2013 modificada por la Resolución 719 de 2014</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</si>
  <si>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</si>
  <si>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</si>
  <si>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fija el valor de la UNIDAD DE PAGO POR CAPITACION UPC- del Plan Obligatorio de Salud de los Regimenes Contributivo y Subsidiado para el año 2015- se establecen las primas adicionales diferenciales</t>
  </si>
  <si>
    <t>Por la cual se implementa el procedimiento para la aplicación de pruebas piloto de igualación de la prima pura de la Unidad de Pago por Capitación-UPC del régimen subsidiado a contributivo de la seguridad social en salud y modifica la Resolución 5925 de 2014</t>
  </si>
  <si>
    <t>Resolución 78 de 2014</t>
  </si>
  <si>
    <t>Resolución 81 de 2014</t>
  </si>
  <si>
    <t>Resolución 108 de 2014</t>
  </si>
  <si>
    <t>resolución 246 de 2014</t>
  </si>
  <si>
    <t>resolución 247 de 2014</t>
  </si>
  <si>
    <t>resolución 437 de 2014</t>
  </si>
  <si>
    <t>resolución 536 de 2014</t>
  </si>
  <si>
    <t>resolución 719 de 2014</t>
  </si>
  <si>
    <t>resolución 889 de 2014</t>
  </si>
  <si>
    <t>resolución 890 de 2014</t>
  </si>
  <si>
    <t>resolución 1103 de 2014</t>
  </si>
  <si>
    <t>resolución 1155 de 2014</t>
  </si>
  <si>
    <t>resolución 1280 de 2014</t>
  </si>
  <si>
    <t>resolución 1300 de 2014</t>
  </si>
  <si>
    <t>resolución 1301 de 2014</t>
  </si>
  <si>
    <t>resolución 1531 de 2014</t>
  </si>
  <si>
    <t>resolución 1569 de 2014</t>
  </si>
  <si>
    <t>resolución 1606 de 2014</t>
  </si>
  <si>
    <t>resolución 1659 de 2014</t>
  </si>
  <si>
    <t>resolución 1715 de 2014</t>
  </si>
  <si>
    <t>resolución 1952 de 2014</t>
  </si>
  <si>
    <t>resolución 2082 de 2014</t>
  </si>
  <si>
    <t>resolución 2090 de 2014</t>
  </si>
  <si>
    <t>resolución 2358 de 2014</t>
  </si>
  <si>
    <t>resolución 2472 de 2014</t>
  </si>
  <si>
    <t>resolución 2570 de 2014</t>
  </si>
  <si>
    <t>resolución 2634 de 2014</t>
  </si>
  <si>
    <t>resolución 2635 de 2014</t>
  </si>
  <si>
    <t>resolución 2714 de 2014</t>
  </si>
  <si>
    <t>resolución 2715 de 2014</t>
  </si>
  <si>
    <t>resolución 2739 de 2014</t>
  </si>
  <si>
    <t>resolución 2837 de 2014</t>
  </si>
  <si>
    <t>resolución 2886 de 2014</t>
  </si>
  <si>
    <t>resolución 3029 de 2014</t>
  </si>
  <si>
    <t>resolución 3030 de 2014</t>
  </si>
  <si>
    <t>resolución 3482 de 2014</t>
  </si>
  <si>
    <t>resoluciín 3568 de 2014</t>
  </si>
  <si>
    <t>resolución 3707 de 2014</t>
  </si>
  <si>
    <t>resolución 3796 de 2014</t>
  </si>
  <si>
    <t>resolución 4058 de 2014</t>
  </si>
  <si>
    <t>resolución 4652 de 2014</t>
  </si>
  <si>
    <t>resolución 5925 de 2014</t>
  </si>
  <si>
    <t>resolución 5968 de 2014</t>
  </si>
  <si>
    <t>resolución 2464 de 2014</t>
  </si>
  <si>
    <t>resolución 2257 de 2014</t>
  </si>
  <si>
    <t>resolución 1786 de 2014</t>
  </si>
  <si>
    <t>resolución 1302 de 2014</t>
  </si>
  <si>
    <t xml:space="preserve"> resolución 1281 de 2014</t>
  </si>
  <si>
    <t>resolución 294 de 2014</t>
  </si>
  <si>
    <t>resolución 2629 de 2014</t>
  </si>
  <si>
    <t>resolución 2671 de 2014</t>
  </si>
  <si>
    <t>resolución 3881 de 2014</t>
  </si>
  <si>
    <t>resolución 680 de 2014</t>
  </si>
  <si>
    <t>resolución 654 de 2014</t>
  </si>
  <si>
    <t>resolución 418 de 2014</t>
  </si>
  <si>
    <t>"Atención especial y preferencial al adulto mayor"</t>
  </si>
  <si>
    <t>Fortalecimiento del Sistema Único de Acreditación</t>
  </si>
  <si>
    <t>"Instrucciones para adelantar la visita única oficial de arribo para otorgamiento de la libre plática - en naves de carga de tráfico internacional que arriben consecutivamente a dos o mas puertos nacionales"</t>
  </si>
  <si>
    <t>Manual de la Misión Médica, Resolución número 4481 de 2012"</t>
  </si>
  <si>
    <t>Capacitacion y apoyo técnico para la formulación de proyectos de inversión susceptibles de financiar  con recursos  del sistema general de regalías"</t>
  </si>
  <si>
    <t>"Instrucciones para la detección y alerta temprana ante la eventual introducción del virus de la fiebre Chikungunya en Colombia"</t>
  </si>
  <si>
    <t>Proyectos de inversión susceptibles de financiar con los recursos del sistema general de regalías - SGR para el sector salud y protección social</t>
  </si>
  <si>
    <t xml:space="preserve">Exención concurrente del pago de cuotas moderadoras y copagos por leyes especiales </t>
  </si>
  <si>
    <t>Implementación de la “campaña nacional para el registro de las personas con trastornos del espectro autista”</t>
  </si>
  <si>
    <t>Aplicación del artículo 52 de la Ley 1438 de 2011</t>
  </si>
  <si>
    <t>“Intensificación de acciones en prevención, manejo y control de las infecciones respiratorias agudas frente a la primera temporada de lluvias a nivel nacional”.</t>
  </si>
  <si>
    <t>"Lineamientos en Salud para la Copa Mundial de la FIFA en Brasil 2014"</t>
  </si>
  <si>
    <t>"Autorización del registro de defunciones para causa externa entre los sistemas  SIRDEC (INMLCF) Y RUAF –ND (MSPS)"</t>
  </si>
  <si>
    <t>"Instrucciones en relación con el procedimiento de reporte de datos de las Resoluciones 4505 de 2012 y 0247 de 2014"</t>
  </si>
  <si>
    <t>"Acciones de Vigilancia, Prevención y Control en salud pública de las encefalitis equinas ante la presencia de casos confirmados de encefalitis equina venezolana (eev)”</t>
  </si>
  <si>
    <t xml:space="preserve">"Lineamientos para garantizar la vacunación contra la Hepatitis B a las víctimas de violencia sexual". </t>
  </si>
  <si>
    <t>Alcance a la circular 23 del 24/04/2014- recomendaciones para los viajeros internacionales para el control del riesgo de importación del polio</t>
  </si>
  <si>
    <t>Instrucciones para el recaudo de aportes en salud a través de la planilla integrada de liquidación de aportes- pila en cumplimiento del articulo 6 del decreto 3047 de 2013”</t>
  </si>
  <si>
    <t>Auditoria concurrente unión temporal Fosyga 2014</t>
  </si>
  <si>
    <t>Responsable de la garantía de la prestación de las tecnologías en salud requeridas por las victimas de que trata el articulo 3 de la ley 1448 de 2011 y su financiación”</t>
  </si>
  <si>
    <t xml:space="preserve"> Determinación de las metas de adaptación al cambio climático en el marco del plan decenal de salud publica PDSP 2012 - 2021 (Resolución 1841 de 2013)"</t>
  </si>
  <si>
    <t>Participación del Sector Salud en los procesos de Gestión de Riesgo de Desastres</t>
  </si>
  <si>
    <t>Aplicación Decreto 1164 de 2014</t>
  </si>
  <si>
    <t>Directrices en salud para la preparación y respuesta frente a la actual temporada seca y ante un posible fenómeno “El Niño” 2014-2015</t>
  </si>
  <si>
    <t>Lineamientos para la preparació y respuesta ante la eventual introducción de casos de enfermedad por virus del EBOLA (EVE) en Colombia</t>
  </si>
  <si>
    <t>Instrucciones para la organización de la prestación de servicios de salud y el desarrollo del plan nacional de respuesta frente a la introducción del virus chikunguña en Colombia</t>
  </si>
  <si>
    <t>Desarrollo de la estrategia de participación ciudadana en el marco de la actualización integral del plan obligatorio de salud - POS</t>
  </si>
  <si>
    <t>Vacuna Contra el VPH en niñas de cuarto grado de básica primaria de nueve años y más de edad, y niñas desescolarizadas de nueve  a Diecisiete años en el territorio nacional</t>
  </si>
  <si>
    <t>Cumplimiento de las Acciones de Prevención, Vigilancia y Control de la Rabia en Colombia</t>
  </si>
  <si>
    <t>Circular 01 de 2014</t>
  </si>
  <si>
    <t>Circular 03 de 2014</t>
  </si>
  <si>
    <t>Circular 06 de 2014</t>
  </si>
  <si>
    <t>Circular 10 de 2014</t>
  </si>
  <si>
    <t>Circular 13 de 2014</t>
  </si>
  <si>
    <t>Circular 14 de 2014</t>
  </si>
  <si>
    <t>Circular 15 de 2014</t>
  </si>
  <si>
    <t>Circular 16 de 2014</t>
  </si>
  <si>
    <t>Circular 17 de 2014</t>
  </si>
  <si>
    <t>Circular 20 de 2014</t>
  </si>
  <si>
    <t>Circular 22 de 2014</t>
  </si>
  <si>
    <t>Circular 23 de 2014</t>
  </si>
  <si>
    <t>Circular 5 de 2014</t>
  </si>
  <si>
    <t>Circular 26 de 2014</t>
  </si>
  <si>
    <t>Circular 28 de 2014</t>
  </si>
  <si>
    <t>Circular 30 de 2014</t>
  </si>
  <si>
    <t>Circular 32 de 2014</t>
  </si>
  <si>
    <t>Circular 33 de 2014</t>
  </si>
  <si>
    <t>Circular 34 de 2014</t>
  </si>
  <si>
    <t>Circular 35 de 2014</t>
  </si>
  <si>
    <t>Circular 39 de 2014</t>
  </si>
  <si>
    <t>Circular 40 de 2014</t>
  </si>
  <si>
    <t>Circular 44 de 2014</t>
  </si>
  <si>
    <t>Circular 46 de 2014</t>
  </si>
  <si>
    <t>Circular 47 de 2014</t>
  </si>
  <si>
    <t>Circular 59 de 2014</t>
  </si>
  <si>
    <t>Circular 61 de 2014</t>
  </si>
  <si>
    <t>Circular 64 de 2014</t>
  </si>
  <si>
    <t>Circular 62 de 2014</t>
  </si>
  <si>
    <t>Circular 56 de 2014</t>
  </si>
  <si>
    <t>Circular 31 de 2014</t>
  </si>
  <si>
    <t>resolución 5729 de 2014</t>
  </si>
  <si>
    <t xml:space="preserve"> MINISTERIO DE  SALUD Y PROTECCIÓN SOCIAL</t>
  </si>
  <si>
    <t>por medio de la cual se regula el derecho fundamental a la salud y se dictan otras disposiciones.</t>
  </si>
  <si>
    <t>MINISTERIO DE HACIENDA Y DNP</t>
  </si>
  <si>
    <t>por la cual se expide el Plan Nacional de Desarrollo 2014-2018 “Todos por un nuevo país”.</t>
  </si>
  <si>
    <t>Ley 1751 de 2015</t>
  </si>
  <si>
    <t>Ley 1753 de 2015</t>
  </si>
  <si>
    <t>Resolución 2592 de 2012</t>
  </si>
  <si>
    <t>Decreto 55 de 2015</t>
  </si>
  <si>
    <t>Decreto 56 de 2015</t>
  </si>
  <si>
    <t>Decreto 57 de 2015</t>
  </si>
  <si>
    <t>Decreto 58 de 2015</t>
  </si>
  <si>
    <t>Decreto 251 de 2015</t>
  </si>
  <si>
    <t>Decreto 554 de 2015</t>
  </si>
  <si>
    <t>Decreto 1681 de 2015</t>
  </si>
  <si>
    <t>Decreto 1229 de 2015</t>
  </si>
  <si>
    <t>Decreto 1768 de 2015</t>
  </si>
  <si>
    <t>Decreto 1954 de 2015</t>
  </si>
  <si>
    <t>Decreto 1978 de 2015</t>
  </si>
  <si>
    <t>Decreto 2089 de 2015</t>
  </si>
  <si>
    <t>Decreto 2353 de 2015</t>
  </si>
  <si>
    <t>Decreto 2459 de 2015</t>
  </si>
  <si>
    <t>Decreto 2467 de 2015</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</si>
  <si>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</si>
  <si>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</si>
  <si>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modifica el artículo 14 del Decreto número 1703 de 2002.</t>
  </si>
  <si>
    <t>por el cual se establecen disposiciones en cuanto al procedimiento para el pago de deudas del Régimen Subsidiado de Salud.</t>
  </si>
  <si>
    <t>por el cual se modifica el artículo 17 del Decreto 0971 de 2011.</t>
  </si>
  <si>
    <t>por el cual se reglamenta la Ley 1209 de 2008.</t>
  </si>
  <si>
    <t xml:space="preserve">Por el cual se modifica el artículo 9 del Decreto 1737 de 2005 modificado por el Decreto 1861 de 2006 </t>
  </si>
  <si>
    <t>por el cual se reglamenta la Subcuenta de Garantías para la Salud del Fondo de Solidaridad y Garantía (Fosyga).</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</si>
  <si>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</si>
  <si>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el cual se establece el mecanismo de reconocimiento y pago de servicios de salud a las Instituciones Prestadoras de Servicios de Salud (IPS) públicas colombianas en el cordón fronterizo colombo-ecuatoriano y se dictan otras disposiciones.</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</si>
  <si>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</si>
  <si>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modifica el Decreto 3045 de 2013.</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</si>
  <si>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</si>
  <si>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reglamenta la prestación de servicios de salud por los distritos creados con posterioridad a la expedición de la Ley 715 de 2001.</t>
  </si>
  <si>
    <t>por el cual se reglamentan los aspectos de que tratan los artículos 3°, 5°, 6° y 8° de la Ley 30 de 1986.</t>
  </si>
  <si>
    <t>Compilado en el Decreto 780 de 2016 a cuyo texto se puede acceder en el normograma 2016</t>
  </si>
  <si>
    <t>Derogado por el Decreto 2353 de 2015, artículo 89</t>
  </si>
  <si>
    <t>resolución 248 de 2014</t>
  </si>
  <si>
    <t>resolución 2741 de 2014</t>
  </si>
  <si>
    <t>Resolución 86 de 2015</t>
  </si>
  <si>
    <t>Resolución 87 de 2015</t>
  </si>
  <si>
    <t>Resolución 122 de 2015</t>
  </si>
  <si>
    <t>Resolución 123 de 2015</t>
  </si>
  <si>
    <t>Resolución 225 de 2015</t>
  </si>
  <si>
    <t>Resolución 326 de 2015</t>
  </si>
  <si>
    <t>Resolución  381 de 2015</t>
  </si>
  <si>
    <t>Resolución 382 de 2015</t>
  </si>
  <si>
    <t>Resolución 518 de 2015</t>
  </si>
  <si>
    <t>Resolución 610 de 2015</t>
  </si>
  <si>
    <t>Resolución 719 de 2015</t>
  </si>
  <si>
    <t>Resolución 718 de 2015</t>
  </si>
  <si>
    <t>Resolución 721 de 2015</t>
  </si>
  <si>
    <t>Resolución 829 de 2015</t>
  </si>
  <si>
    <t>Resolución 881 de 2015</t>
  </si>
  <si>
    <t>Resolución 1056 de 2015</t>
  </si>
  <si>
    <t>Resolución 1091 de 2015</t>
  </si>
  <si>
    <t>Resolución 1231 de 2015</t>
  </si>
  <si>
    <t>Resolución 1241 de 2015</t>
  </si>
  <si>
    <t>Resolución 1254 de 2015</t>
  </si>
  <si>
    <t>Resolución 1256 de 2015</t>
  </si>
  <si>
    <t>Resolución 1257 de 2015</t>
  </si>
  <si>
    <t>Resolución 1258 de 2015</t>
  </si>
  <si>
    <t>Resolución 1259 de 2015</t>
  </si>
  <si>
    <t>Resolución 1378 de 2015</t>
  </si>
  <si>
    <t>Resolución 1379 de 2015</t>
  </si>
  <si>
    <t>Resolución 1395 de 2015</t>
  </si>
  <si>
    <t>Resolución 1446 de 2015</t>
  </si>
  <si>
    <t>Resolución 1479 de 2015</t>
  </si>
  <si>
    <t>Resolución 1480 de 2015</t>
  </si>
  <si>
    <t>Resolución1535 de 2015</t>
  </si>
  <si>
    <t>Resolución 1536 de 2015</t>
  </si>
  <si>
    <t>Resolución 1537 de 2015</t>
  </si>
  <si>
    <t>Resolución 1615 de 2015</t>
  </si>
  <si>
    <t xml:space="preserve">Ley 1566 2012 </t>
  </si>
  <si>
    <t>Resolución 1667 de 2015</t>
  </si>
  <si>
    <t>Resolución 1683 de 2015</t>
  </si>
  <si>
    <t>Resolución 1766 de 2015</t>
  </si>
  <si>
    <t>Resolución 1868 de 2015</t>
  </si>
  <si>
    <t>Resolución 1893 de 2015</t>
  </si>
  <si>
    <t>Resolución 1912 de 2015</t>
  </si>
  <si>
    <t>Resolución 2048 de 2015</t>
  </si>
  <si>
    <t>Resolución 2078 de 2015</t>
  </si>
  <si>
    <t>Resolución 2175 de 2015</t>
  </si>
  <si>
    <t>Resolución 2231 de 2015</t>
  </si>
  <si>
    <t>Resolución 2232 de 2015</t>
  </si>
  <si>
    <t>Resolución 2233 de 2015</t>
  </si>
  <si>
    <t>Resolución 2468 de 2015</t>
  </si>
  <si>
    <t>Resolución 2469 de 2015</t>
  </si>
  <si>
    <t>Resolución 2744 de 2015</t>
  </si>
  <si>
    <t>Resolución 2826 de 2015</t>
  </si>
  <si>
    <t>Resolución 2940 de 2015</t>
  </si>
  <si>
    <t>Resolución 2968 de 2015</t>
  </si>
  <si>
    <t>Resolución 3117 de 2015</t>
  </si>
  <si>
    <t>Resolución 3118 de 2015</t>
  </si>
  <si>
    <t>Resolución 3166 de 2015</t>
  </si>
  <si>
    <t>Resolución 3167 de 2015</t>
  </si>
  <si>
    <t>Resolución 3168 de 2015</t>
  </si>
  <si>
    <t>Resolución 3261 de 2015</t>
  </si>
  <si>
    <t>Resolución 3391 de 2015</t>
  </si>
  <si>
    <t>Resolución 3392 de 2015</t>
  </si>
  <si>
    <t>Resolución 3393 de 2015</t>
  </si>
  <si>
    <t>Resolución 3459 de 2015</t>
  </si>
  <si>
    <t>Resolución 3460 de 2015</t>
  </si>
  <si>
    <t>Resolución 3709 de 2015</t>
  </si>
  <si>
    <t>Resolución 4135 de 2015</t>
  </si>
  <si>
    <t>Resolución 4244 de 2015</t>
  </si>
  <si>
    <t>Resolución 4245 de 2015</t>
  </si>
  <si>
    <t>Resolución 4285 de 2015</t>
  </si>
  <si>
    <t>Resolución 4385 de 2015</t>
  </si>
  <si>
    <t>Resolución 4386 de 2015</t>
  </si>
  <si>
    <t>Resolución 4453 de 2015</t>
  </si>
  <si>
    <t>Resolución 4545 de 2015</t>
  </si>
  <si>
    <t>Resolución 4678 de 2015</t>
  </si>
  <si>
    <t>Resolución 4894 de 2015</t>
  </si>
  <si>
    <t>Resolución 4895 de 2015</t>
  </si>
  <si>
    <t>Resolución 4911 de 2015</t>
  </si>
  <si>
    <t>Resolución 5158 de 2015</t>
  </si>
  <si>
    <t>Resolución 5136 de 2015</t>
  </si>
  <si>
    <t>Resolución 5159 de 2015</t>
  </si>
  <si>
    <t>Resolución 5160 de 2015</t>
  </si>
  <si>
    <t>Resolución 5161 de 2015</t>
  </si>
  <si>
    <t>Resolución 5402 de 2015</t>
  </si>
  <si>
    <t>Resolución 5426 de 2015</t>
  </si>
  <si>
    <t>Resolución 5569 de 2015</t>
  </si>
  <si>
    <t>Resolución 5588 de 2015</t>
  </si>
  <si>
    <t>Resolución 5592 de 2015</t>
  </si>
  <si>
    <t>Resolución 5593 de 2015</t>
  </si>
  <si>
    <t>Resolución 5596 de 2015</t>
  </si>
  <si>
    <t>Resolución 5600 de 2015</t>
  </si>
  <si>
    <t>Resolución 5602 de 2015</t>
  </si>
  <si>
    <t>Resolución 85 de 2105</t>
  </si>
  <si>
    <t>por medio de la cual se delegan funciones públicas en la Organización Colegial de Enfermería y se dictan otras disposiciones.</t>
  </si>
  <si>
    <t>por medio de la cual se delegan funciones públicas en el Colegio Colombiano de Fonoaudiólogos y se dictan otras disposiciones.</t>
  </si>
  <si>
    <t>por medio de la cual se delegan funciones públicas en el Colegio Nacional de Químicos Farmacéuticos de Colombia y se dictan otras disposiciones.</t>
  </si>
  <si>
    <t>por la cual se modifica la Resolución número 2635 de 2014 que define las condiciones para la operación de la movilidad entre regímenes.</t>
  </si>
  <si>
    <t>por la cual se establece el reporte de información de pacientes diagnosticados con hemofilia y otras coagulopatías asociadas a déficit de factores de la coagulación a la Cuenta de Alto Costo.</t>
  </si>
  <si>
    <t>por la cual se crea la planilla “K estudiantes” y los tipos de cotizantes 23 “Estudiantes Decreto 055 de 2015” y 55 “Afiliado partícipe – dependiente” en la Planilla Integrada de Liquidación de Aportes (PILA).</t>
  </si>
  <si>
    <t>por medio de la cual se adiciona el numeral 2.2 del Manual de Inscripción de Prestadores y Habilitación de Servicios de Salud, adoptado mediante la Resolución 2003 de 2014, en el sentido de establecer un trámite especial para las Instituciones Prestadoras de Servicios de Salud intervenidas por la Superintendencia Nacional de Salud.</t>
  </si>
  <si>
    <t>por la cual se define el porcentaje de los rendimientos financieros de la cuenta maestra de recaudo de cotizaciones en salud, a apropiarse para todas las Entidades Promotoras de Salud (EPS) y Entidades Obligadas a Compensar (EOC).</t>
  </si>
  <si>
    <t>por la cual se establecen medidas temporales para la asignación de plazas de Servicio Social para la atención de la población en los municipios y/o distritos afectados por el virus de chikungunya.</t>
  </si>
  <si>
    <t>por medio de la cual se delegan funciones públicas en el Colegio Colombiano de Fisioterapeutas y se dictan otras disposiciones.</t>
  </si>
  <si>
    <t>por la cual se dictan disposiciones en relación con la Gestión de la Salud Pública y se establecen directrices para la ejecución, seguimiento y evaluación del Plan de Salud Pública de Intervenciones Colectivas (PIC).</t>
  </si>
  <si>
    <t>por la cual se define el monto a pagar a las Entidades Promotoras de Salud (EPS) de los Regímenes Contributivo y Subsidiado y a las Entidades Obligadas a Compensar EOC, para ajustar la desviación de siniestralidad en la Enfermedad Renal Crónica respecto de los periodos no corregidos a la fecha de entrada en vigencia de la Ley 1737 de 2014.</t>
  </si>
  <si>
    <t>por la cual se autoriza el ajuste por IPC para los precios de los medicamentos regulados en las Circulares 04, 05 y 07 de 2013 y 01 de 2014, de la Comisión Nacional de Precios de Medicamentos y Dispositivos Médicos.</t>
  </si>
  <si>
    <t>por la cual se establece la clasificación de alimentos para consumo humano de acuerdo con el riesgo en salud pública.</t>
  </si>
  <si>
    <t xml:space="preserve"> por medio de la cual se definen las condiciones y los parámetros para el ejercicio de las funciones asignadas al Colegio Nacional de Bacteriología.</t>
  </si>
  <si>
    <t>por la cual se definen las condiciones técnicas para la destinación de los recursos del proyecto “Fortalecimiento de la capacidad instalada asociada a la prestación de servicios de salud en infraestructura y dotación hospitalaria nacional”.</t>
  </si>
  <si>
    <t>por la cual se asignan recursos a la Subcuenta de Solidaridad del Fondo de Solidaridad y Garantía para la vigencia fiscal del año 2015.</t>
  </si>
  <si>
    <t>por la cual se establecen los anexos técnicos del Registro Único de Afiliados (RUAF), el mecanismo de transferencia de los archivos y se dictan otras disposiciones.</t>
  </si>
  <si>
    <t xml:space="preserve"> por la cual se crea el Comité Técnico de la Base de Datos Única de Afiliados (BDUA) del Ministerio de Salud y Protección Social.</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</si>
  <si>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</si>
  <si>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por la cual se prórroga la emergencia nacional en salud pública (emergencia sanitaria) en relación con el abastecimiento de sueros antiofídicos polivalente, anticoral y antilonómico.</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</si>
  <si>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</si>
  <si>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por la cual se establecen disposiciones en relación con el trámite previo para la asignación de recursos de los Fondos de la Protección Social.</t>
  </si>
  <si>
    <t>por la cual se autoriza el uso de la Soya MON 87769 x MON-89788 (MON-87769-7 x  MON-89788-1) como alimento o materia prima para la elaboración de alimentos de  consumo humano.</t>
  </si>
  <si>
    <t>por la cual se autoriza el uso de la Soya MON 87708 x MON-89788 (MON-877Ø8-9 x MON-89788-1) como alimento o materia prima para la elaboración de alimentos de consumo humano.</t>
  </si>
  <si>
    <t>por la cual se autoriza el uso de la Soya MON 87705 X MON 89788 (MON-877Ø5-6 x MON-89788-1) como alimento o materia prima para la elaboración de alimentos de consumo humano.</t>
  </si>
  <si>
    <t>por la cual se autoriza el uso de la Soya MON 87708 (MON-877Ø8-9) como alimento o materia prima para la elaboración de alimentos de consumo humano.</t>
  </si>
  <si>
    <t>por la cual se establecen disposiciones para la atención en salud y protección social del adulto mayor y para la conmemoración del “Día del Colombiano de Oro”.</t>
  </si>
  <si>
    <t>Por la cual se establece el mecanismo para el reporte de información que permitirá la verificación de la Carta de Derechos y Deberes del Afiliado y del Paciente y de la Carta de Desempeño de la EPS</t>
  </si>
  <si>
    <t>por medio de la cual se delegan funciones públicas en el Colegio Médico Colombiano y se dictan otras disposiciones.</t>
  </si>
  <si>
    <t>por la cual se establecen los requisitos para el reconocimiento y pago de los recobros y las reclamaciones en virtud de lo dispuesto en el artículo 112 de la Ley 1737 de 2014.</t>
  </si>
  <si>
    <t>por la cual se establece el procedimiento para el cobro y pago de servicios y tecnologías sin cobertura en el Plan Obligatorio de Salud suministradas a los afiliados del Régimen Subsidiado.</t>
  </si>
  <si>
    <t>por la cual se realiza la asignación de recursos correspondientes a la compensación de que trata el parágrafo del artículo 4° de la Ley 1393 de 2010 para los años 2010 y 2011.</t>
  </si>
  <si>
    <t>Por el cual se define la estructura, el flujo de datos y la disposición del reporte del listado censal de las personas de que trata el Decreto 2487 del 2014.</t>
  </si>
  <si>
    <t>Por el cual se establecen disposiciones sobre el proceso de planeación integral para la salud.</t>
  </si>
  <si>
    <t>Por el cual se determinan las especificaciones técnicas para la consulta en linea de forma masiva, de la fe de vida o supervivencia de las personas y el mecanismo de transferencia de los archivos.</t>
  </si>
  <si>
    <t>por la cual se autorizan laboratorios para la realización de análisis físicos, químicos y microbiológicos al agua para consumo humano.</t>
  </si>
  <si>
    <t>Por el cual se establece el Sistema de Gestión de la red nacional de laboratorios en los ejes estratégicos de Vigilancia en Salud Pública y de Gestión de Calidad. </t>
  </si>
  <si>
    <t>por la cual se modifica la Resolución 1479 de 2015.</t>
  </si>
  <si>
    <t>Por la cual se adoptan el Registro de Negación de Servicios y Tecnologias sin coberturas en el POS en la Plataforma de Intercambio de Información (PISIS) del Sistema Integral de Información de la Protección Social - SISPRO</t>
  </si>
  <si>
    <t>por la cual se modifica la Resolución número 1255 de 2015.</t>
  </si>
  <si>
    <t>Por la cual se establecen los criterios para la conformación de la Red Virtual de las Unidades de Atención de Cáncer Infantil.</t>
  </si>
  <si>
    <t>Por la cual se efectúa la categorización del riesgo de las Empresas Sociales del Estado del nivel territorial para la vigencia 2015.</t>
  </si>
  <si>
    <t>Por la cual se fija el mecanismo de cálculo que define el monto de giro y distribución de los recursos de la cuenta de alto costo para las empresas promotoras de salud del régimen contributivo, del régimen subsidiado y entidades obligadas a compensar, en el caso del VIH/SIDA.</t>
  </si>
  <si>
    <t>por la cual se actualiza el listado de enfermedades huérfanas y se define el número con el cual se identifica cada una de ellas en el sistema de información de pacientes con enfermedades huérfanas.</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</si>
  <si>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</si>
  <si>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Por la cual se establece el anexo técnico para el reporte de las atenciones en salud a menores de 18 años, gestantes y atención de parto y se adopta el mecanismo de transferencia de los archivos.</t>
  </si>
  <si>
    <t>por la cual se modifica parcialmente la Resolución 3568 de 2014, en relación con la publicación de las deudas de aportes patronales no saneados.</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</si>
  <si>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</si>
  <si>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imparten lineamientos a las Cajas de Compensación Familiar para la utilización de los recursos del artículo 97 de la Ley 1753 de 2015 y del numeral 2 del artículo 3 del Decreto 2562 de 2014.</t>
  </si>
  <si>
    <t>por la cual se otorga registro sanitario al plaguicida Scourge VPM EC 20% de la Empresa Vectors and Pest Management Ltda.</t>
  </si>
  <si>
    <t>por la cual se otorga registro sanitario al plaguicida FUMI-GATHE EC. de la empresa Fadivet Ltda.</t>
  </si>
  <si>
    <t>por la cual se modifica la Resolución número 1231 de 2015.</t>
  </si>
  <si>
    <t xml:space="preserve">Por la cual se reglamentan los criterios, condiciones y plazos para una compra directa de
cartera excepcional </t>
  </si>
  <si>
    <t>por la cual se modifica la Resolución 1446 de 2015, en relación con los documentos para radicar recobros o reclamaciones, la medida de giro previo y los plazos para llevar a cabo la nueva auditoría integral y el pago.</t>
  </si>
  <si>
    <t>por la cual se establecen los requisitos sanitarios que deben cumplir los establecimientos que elaboran y adaptan dispositivos médicos sobre medida de tecnología ortopédica externa ubicados en el territorio nacional</t>
  </si>
  <si>
    <t xml:space="preserve">Por la cual se modifica la Resolucion 3388 de 2008 en Relacion con la demostración de conformidad de los juguetes, sus componentes y accesorios que se comercialicen en el terrotorio nacional </t>
  </si>
  <si>
    <t>por la cual se autoriza el uso de MAÍZ TC1507 x MON810 x MIR162 x NK603 (DAS-Ø1507-1 x MON-ØØ81Ø-6 x SYN-IR162-4 x MON-ØØ6Ø3-6) como alimento o materia prima para la elaboración de alimentos para consumo humano.</t>
  </si>
  <si>
    <t>por medio de la cual se define y se implementa el estándar de datos para medicamentos de uso humano en Colombia.</t>
  </si>
  <si>
    <t>por la cual se otorga registro sanitario al plaguicida DELTRAC EC de la empresa Tracker Agro Industrial Colombia S.A.S.</t>
  </si>
  <si>
    <t>por la cual se modifica el artículo 37 de la Resolución 2674 de 2013.</t>
  </si>
  <si>
    <t>Por la cual se establece una condición especial para la compra de cartera ordinaria.</t>
  </si>
  <si>
    <t>Por la cual se modifica el artículo 12 de la Resolución 2358 de 2014</t>
  </si>
  <si>
    <t>Por medio de la cual se convoca un nuevo proceso de selección para delegación de funciones públicas en colegios profesionales del área de la salud.</t>
  </si>
  <si>
    <t>Por medio de la cual se reglamenta el mecanismo para la selección de los representantes al Consejo Nacional de Discapacidad señalados en los literales d) y e) del artículo 10 de la Ley 1147 de 2007.</t>
  </si>
  <si>
    <t>por la cual se modifica la Resolución 3568 de 2014, modificada por la Resolución 2231 de 2015, en relación con el reporte de la información definitiva sobre deudas aportes patronales no saneados.</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</si>
  <si>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</si>
  <si>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por la cual se modifica parcialmente la Resolución número 4506 de 2013 modificada por la Resolución número 2671 de 2014</t>
  </si>
  <si>
    <t>por la cual se modifica la Resolución 1231 de 2015.</t>
  </si>
  <si>
    <t>Por la cual se establecen los términos, formatos y requisitos para el reconocimiento y pago de los recobros y las reclamaciones en virtud de lo dispuesto en el literal c del artículo 73 de la Ley 1753 de 2015.</t>
  </si>
  <si>
    <t>Por la cual se establecen los requisitos para obtener la certificación en Buenas Prácticas de Elaboración de Radiofármacos y se adopta el instrumento para su verificación.</t>
  </si>
  <si>
    <t>Por la cual se establecen los anexos técnicos para el reporte de la información por parte de las asociaciones, agremiaciones y comunidades religiosas que afilian colectivamente a sus miembros al Sistema de Seguridad Social Integral.</t>
  </si>
  <si>
    <t>Por la cual se establecen las condiciones para la suscripción de títulos representativos de deuda subordinada por parte del Ministerio de Salud y Protección Social con cargo a los recursos de la Subcuenta de Garantías para la Salud del FOSYGA.</t>
  </si>
  <si>
    <t>Por medio de la cual se modifica la Resolución 4874 de 2013.</t>
  </si>
  <si>
    <t>Por la cual se adoptan disposiciones en relación con la compra directa de cartera ordinaria</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</si>
  <si>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</si>
  <si>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adopta la Clasificación Única de Procedimientos en Salud — CUPS y se dictan otras disposiciones.</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</si>
  <si>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</si>
  <si>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Por la cual se establecen los términos y condiciones para el reintegro y descuento de recursos en los casos de afiliación simultánea.</t>
  </si>
  <si>
    <t>Por la cual se establece el procedimiento de registro y actualización en la Base de Datos Única de Afiliados — BDUA por traslado masivo de afiliados de EPS.</t>
  </si>
  <si>
    <t>Por la cual se señalan los plazos para el giro de los recursos a la cuenta de alto costo y su distribución.</t>
  </si>
  <si>
    <t>Por la cual se adiciona el articulo 15 de la Resolucion 2003 de 2014</t>
  </si>
  <si>
    <t>Por medio de la cual se adopta el Modelo de Atención en Salud para la población privada de la libertad bajo la custodia y vigilancia del Instituto Nacional Penitenciario y Carcelario - INPEC</t>
  </si>
  <si>
    <t>Por medio de la cual se modifica la Resolución 1615 de 2015</t>
  </si>
  <si>
    <t>Por la cual se modifican los artículos 8 y 17 de la Resolución 3166 de 2015</t>
  </si>
  <si>
    <t>Por la cual se expide el manual y el instrumento de verificación de las Buenas Prácticas de Manufactura de Medicamentos Biológicos</t>
  </si>
  <si>
    <t>Por la cual se modifica el artículo 4A de la Resolución 1231 de 2015, adicionado por la Resolución 4135 del mismo año</t>
  </si>
  <si>
    <t>Por la cual se modifica la Resolución 4244 de 2015</t>
  </si>
  <si>
    <t xml:space="preserve">Por la cual se modifica la Resolución 3460 de 2015 </t>
  </si>
  <si>
    <t>Por la cual se actualiza integralmente el Plan de Beneficios en Salud con cargo a la Unidad de Pago por Capitación-UPC del Sistema General de Seguridad Social en Salud –SGSSS y se dictan otras disposiciones</t>
  </si>
  <si>
    <r>
      <t>Por la cual se fija el valor de la Unidad de Pago por Capitación (UPC) para la cobertura del Plan Obligatorio de Salud de los Regímenes Contributivo y Subsidiado para la vigencia 2016 y se dictan otras disposiciones</t>
    </r>
    <r>
      <rPr>
        <sz val="9"/>
        <color rgb="FFFF0000"/>
        <rFont val="Arial"/>
        <family val="2"/>
      </rPr>
      <t xml:space="preserve"> </t>
    </r>
  </si>
  <si>
    <t>Por la cual se definen los criterios técnicos para el Sistema de Selección y Clasificación de pacientes en los servicios de urgencias “Triage”</t>
  </si>
  <si>
    <t xml:space="preserve">Por la cual se definen las condiciones de orden técnico, financiero y de operación de la novedad de movilidad </t>
  </si>
  <si>
    <t xml:space="preserve">Por la cual se adopta el Formulario Único de Afiliación y Registro de Novedades al Sistema General de Seguridad Social en Salud </t>
  </si>
  <si>
    <t>MINISTERIO DE SALUD Y PROTECCIÓN SOCIAL MINISTERIO DE COMERCIO INDUSTRIA Y TURISMO Y MINISTERIO DE AGRICULTURA Y DESARRROLLO RURAL</t>
  </si>
  <si>
    <t>CONGRESO</t>
  </si>
  <si>
    <t>por medio de la cual se crea el artículo 116A, se modifican los artículos 68A, 104, 113, 359, y 374 de la Ley 599 de 2000 y se modifica el artículo 351 de la Ley 906 de 2004.</t>
  </si>
  <si>
    <t>Ley 1773 de 2016</t>
  </si>
  <si>
    <t>MINISTERIO DE SALUD Y PROTECCIÓN SOCIAL Y MINISTERIO DE COMERCIO, INDUSTRIA Y TURISMO</t>
  </si>
  <si>
    <t>por el cual se establecen disposiciones sobre el proceso de regulación de precios de medicamentos a nivel nacional.</t>
  </si>
  <si>
    <t>por medio del cual se expide el Decreto Único Reglamentario del Sector Salud y Protección Social</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</si>
  <si>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</si>
  <si>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</si>
  <si>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t xml:space="preserve">Por el cual se modifica la integración de la Junta Directiva del Sanatorio de Agua de Dios, Empresa Social del Estado </t>
  </si>
  <si>
    <t>Por el cual se modifican los artículos 2.9.2.5.2 , 2.9.2.5.3 y 2.9.2.5.8 del Capítulo 5, Título 2, Parte 9 del Libro 2 del Decreto 780 de 2016, Único Reglamentario del Sector Salud y Protección Social.</t>
  </si>
  <si>
    <t>Por el cual se adiciona el Título 3 a la Parte 10, del Libro 2 del Decreto 780 de 2016, Único Reglamentario del Sector Salud y Protección Social, en relación con la distinción “Cruz Cívica del Mérito Asistencial y Sanitario Jorge Bejarano”.</t>
  </si>
  <si>
    <t>Decreto 52 de 2016</t>
  </si>
  <si>
    <t>Decreto 834 de 2016</t>
  </si>
  <si>
    <t>Decreto 1427 de 2016</t>
  </si>
  <si>
    <t>Decreto 705 de 2016</t>
  </si>
  <si>
    <t>Decreto 780 de 2016</t>
  </si>
  <si>
    <t>Decreto 1184 de 2016</t>
  </si>
  <si>
    <t>Decreto 1370 de 2016</t>
  </si>
  <si>
    <t>Decreto 1428 de 2016</t>
  </si>
  <si>
    <t>Decreto 1495 de 2016</t>
  </si>
  <si>
    <t>Decreto 1500 de 2016</t>
  </si>
  <si>
    <t>Decreto 1150 de 2016</t>
  </si>
  <si>
    <t>por el cual se reglamenta la reelección por evaluación de los Gerentes de las Empresas Sociales del Estado del orden territorial.</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</si>
  <si>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</si>
  <si>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r>
      <t>Por medio del cual se reglamenta el artículo </t>
    </r>
    <r>
      <rPr>
        <sz val="10"/>
        <color rgb="FF4DB052"/>
        <rFont val="Arial"/>
        <family val="2"/>
      </rPr>
      <t>20</t>
    </r>
    <r>
      <rPr>
        <sz val="10"/>
        <color rgb="FF000000"/>
        <rFont val="Arial"/>
        <family val="2"/>
      </rPr>
      <t> de la Ley 1797 de 2016 y se sustituyen las secciones </t>
    </r>
    <r>
      <rPr>
        <sz val="10"/>
        <color rgb="FF4DB052"/>
        <rFont val="Arial"/>
        <family val="2"/>
      </rPr>
      <t>5</t>
    </r>
    <r>
      <rPr>
        <sz val="10"/>
        <color rgb="FF000000"/>
        <rFont val="Arial"/>
        <family val="2"/>
      </rPr>
      <t> y </t>
    </r>
    <r>
      <rPr>
        <sz val="10"/>
        <color rgb="FF4DB052"/>
        <rFont val="Arial"/>
        <family val="2"/>
      </rPr>
      <t>6</t>
    </r>
    <r>
      <rPr>
        <sz val="10"/>
        <color rgb="FF000000"/>
        <rFont val="Arial"/>
        <family val="2"/>
      </rPr>
      <t> del Capítulo 8 del Título 3 de la Parte 5 del Libro 2 del Decreto número 780 de 2016, Único Reglamentario del Sector Salud y Protección Social.</t>
    </r>
  </si>
  <si>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</si>
  <si>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la cual se corrige la Resolución 5592 de 2015.</t>
  </si>
  <si>
    <t>por la cual se reglamenta la operatividad y funcionamiento de la Comisión Intersectorial de Seguimiento a la Cultura de la Seguridad Social.</t>
  </si>
  <si>
    <t>por la cual se dictan disposiciones en relación con el Sistema de Información para la Calidad y se establecen los indicadores para el monitoreo de la calidad en salud.</t>
  </si>
  <si>
    <t>por la cual se establecen los términos y condiciones para el reporte de información de los recursos a que se refieren los artículos 75, 83 y 84 de la Ley 1769 de 2015.</t>
  </si>
  <si>
    <t>por la cual se modifica la Resolución 4385 de 2015.</t>
  </si>
  <si>
    <t>por medio de la cual se adopta la Política de Atención Integral en Salud.</t>
  </si>
  <si>
    <t>por medio de la cual se modifica el artículo 4° de la Resolución 1378 del 28 de abril de 2015, “por la cual se establecen disposiciones para la atención en salud y protección social del adulto mayor y para la conmemoración del ‘Día del Colombiano de Oro”.</t>
  </si>
  <si>
    <t>por la cual se modifican los artículos 7°, 8°, 10 y 11 de la Resolución 1747 de 2008 con el fin de habilitar la cotización de las madres sustitutas al Sistema General de Seguridad Social en Salud.</t>
  </si>
  <si>
    <t>por la cual se modifica la Resolución 1478 de 2006 del Ministerio de la Protección Social, hoy Ministerio de Salud y Protección Social, para adicionar modalidades de inscripción de la producción, fabricación, exportación e investigación de producto derivados del Cannabis con fines medicinales y científicos.</t>
  </si>
  <si>
    <t>por medio de la cual se prorroga el plazo para implementar el Formulario Único de Afiliación y Reporte de Novedades al Sistema General de Seguridad Social en Salud por parte de las EPS.</t>
  </si>
  <si>
    <t>por la cual se establece el reglamento técnico sobre los requisitos sanitarios y de inocuidad de la carne de chigüiro (Hydrochoerus hydrochaeris), destinada para el consumo humano y las disposiciones para su beneficio, desposte, almacenamiento, comercialización, expendio, transporte, importación o exportación.</t>
  </si>
  <si>
    <t>por la cual se modifica parcialmente la Resolución 1346 de 1997.</t>
  </si>
  <si>
    <t>por la cual se modifica el plazo de reporte de información de la Resolución 257 de 2016.</t>
  </si>
  <si>
    <t>por la cual se adopta el Formulario Único de Afiliación y Registro de Novedades al Sistema General de Seguridad Social en Salud.</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</si>
  <si>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</si>
  <si>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por la cual se determinan los criterios para distribución y asignación de recursos de inversión del programa de enfermedades transmitidas por vectores, zoonosis y de funcionamiento para los programas de prevención y control de tuberculosis y lepra.</t>
  </si>
  <si>
    <t>por la cual se determinan los criterios para distribución y asignación de recursos para la implementación del Programa de Atención Psicosocial y Salud Integral a Víctimas del Conflicto Armado (PAPSIVI).</t>
  </si>
  <si>
    <t>por medio de la cual se reglamenta la Ley 1733 de 2014 en cuanto al derecho a suscribir el Documento de Voluntad Anticipada.</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</si>
  <si>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</si>
  <si>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</si>
  <si>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</si>
  <si>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por la cual se adiciona el Manual de Inscripción de Prestadores y Habilitación de Servicios de Salud adoptado por la Resolución 2003 de 2014.</t>
  </si>
  <si>
    <t>por la cual se establecen los estándares, criterios y procedimientos para la habilitación de las Redes Integrales de Prestadores de Servicios de Salud y se dictan otras disposiciones.</t>
  </si>
  <si>
    <t>por la cual se define el procedimiento, los estándares y los criterios para la habilitación de las Unidades Funcionales para la Atención Integral de Cáncer del Adulto “UFCA” y de las Unidades de Atención de Cáncer Infantil “UACAI” y se dictan otras disposiciones.</t>
  </si>
  <si>
    <t>por la cual se prorroga la emergencia sanitaria declarada mediante las Resoluciones 1300, 1301 y 1302 de 2014.</t>
  </si>
  <si>
    <t>por medio de la cual se establece el mecanismo para que las Entidades Promotoras de Salud que operan el Régimen Subsidiado reporten los montos a girar a las Instituciones Prestadoras de Servicios de Salud y se dictan otras disposiciones.</t>
  </si>
  <si>
    <t>por la cual se modifican las fechas de reporte de información de que trata el artículo 10 de la Resolución 4505 de 2012.</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</si>
  <si>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</si>
  <si>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por la cual se define un plazo excepcional para el reporte de información por parte de las asociaciones, agremiaciones y comunidades religiosas autorizadas para afiliar colectivamente a sus miembros al Sistema de Seguridad Social Integral.</t>
  </si>
  <si>
    <t>MINISTERIO DE SALUD Y PROTECCIÓN SOCIAL Y MINISTERIO DE AMBIENTE Y DESARROLLO SOSTENIBLE</t>
  </si>
  <si>
    <t>por la cual se adopta el reglamento técnico que establece los límites máximos de fósforo y la biodegradabilidad de los tensoactivos presentes en detergentes y jabones, y se dictan otras disposiciones.</t>
  </si>
  <si>
    <t>por medio de la cual se definen los requisitos generales y especiales de la Licencia para la Producción y Fabricación de derivados de Cannabis.</t>
  </si>
  <si>
    <t>por la cual se modifica la Resolución 1328 de 2016 en relación con su transitoriedad, vigencia y derogatoria.</t>
  </si>
  <si>
    <t>por la cual se efectúa la categorización del riesgo de las Empresas Sociales del Estado del nivel territorial para la vigencia 2016 y se dictan otras disposiciones.</t>
  </si>
  <si>
    <t>por la cual se asignan recursos a la Subcuenta de Solidaridad del Fondo de Solidaridad y Garantía para la vigencia fiscal del año 2016.</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</si>
  <si>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</si>
  <si>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define el valor de las deudas de aportes patronales no saneados de conformidad con lo establecido en el artículo 8° de la Resolución número 3568 de 2014 y se dictan otras disposiciones.</t>
  </si>
  <si>
    <t>por la cual se establecen disposiciones para el uso y distribución de los recursos de excedentes provenientes del proceso de saneamiento de aportes patronales de la vigencia 1994 a 2011, conforme con lo establecido en el artículo 75 de la Ley 1769 de 2015.</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</si>
  <si>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</si>
  <si>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por la cual se unifican las reglas para el recaudo de aportes al Sistema de Seguridad Social Integral y Parafiscales.</t>
  </si>
  <si>
    <t>por la cual se modifica la Resolusión 1816 de 2016</t>
  </si>
  <si>
    <t>por la cual se autoriza el uso del evento Maíz 3272 x BT11 x MIR604 x GA21 (SYN-E3272- 5 x SYN-BTØ11-1 x SYN-IR6Ø4-5 x MON-ØØØ21-9) como alimento o materia prima en la producción de alimentos para consumo humano.</t>
  </si>
  <si>
    <t>por la cual se autoriza el uso alimenticio humano de los derivados de la Soya FG72 (MST-FGØ72-2).</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</si>
  <si>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</si>
  <si>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medio de la cual se adelanta una declaratoria de existencia de razones de interés público.</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</si>
  <si>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</si>
  <si>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 xml:space="preserve">Por la cual se otorga Licencia para la Producción y Fabricacion de derivados de Cannabis  </t>
  </si>
  <si>
    <t xml:space="preserve">Por la cual se autoriza la operación de COMPRA DE CARTERA  con cargo a los recursos de la Subcuenta de Garantias para la Salud del Fondo de Solidaridad y Garantia - FOSYGA </t>
  </si>
  <si>
    <t>Por la cual se dictan disposiciones en relacion con la aplicación de los Articulo 14, literalf) y 20 de la Ley 1122 de 2007 - CONTRATAR SERVICIOS  DE PROMOCION Y PREVENCION</t>
  </si>
  <si>
    <t xml:space="preserve">Por la cual se otorga una Licencia para la Produccion y Fabircacion de derivados de Cannabis </t>
  </si>
  <si>
    <t>Por la cual se modifica el artículo 4 de la Resolución 2360 de 2016, en lo relacionado con la ampliación de un plazo</t>
  </si>
  <si>
    <t>Por la cual se definen los montos a apodar, reconocer y pagar a las Entidades Promotoras de Salud (EPS) y Entidades Obligadas a Compensar (EOC) de los Regímenes Contributivo y Subsidiado, en aplicación de la Resolución 975 de 2016</t>
  </si>
  <si>
    <t>Por la cual se establecen los requisitos y condiciones para el reconocimiento y pago del beneficio convencional de educación especial a favor de los hijos de los pensionados beneficiarios de unas Convenciones Colectivas de Trabajo de la liquidada empresa Puertos de Colombia y de fallos judiciales</t>
  </si>
  <si>
    <t>Por el cual se deroga el literal b) del artículo 1° de la Resolución 0077 de 2007, modificada por el artículo 1° de la Resolución 2869 de 2012</t>
  </si>
  <si>
    <t>Por la cual se otorga registro sanitario al producto plaguicida para uso en salud pública YORKOOL® LN de la sociedad LAB INVESTMENT S.A.S.</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</si>
  <si>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</si>
  <si>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autoriza el uso del evento Maíz 4114 x MON810 x MIR604 x NK603 (DP-004114-3 x MON-00810-6 x SYN-IR604-5 x MON-00603-6) como alimento o materia prima para la elaboración de alimentos para consumo humano.</t>
  </si>
  <si>
    <t>Por la cual se autoriza el uso alimenticio humano del grano y los derivados del evento algodón GHB119 (BCS-GH005-8).</t>
  </si>
  <si>
    <t>Por la cual se adoptan disposiciones en relación a la compra directa de cartera.</t>
  </si>
  <si>
    <t>Por la cual se realiza una segunda convocatoria para la selección de losrepresentantes al Consejo Nacional de Discapacidad — CND, de las organizaciones de personas con discapacidad visual, con discapacidad mental y con discapacidad múltiple, señalados en el literal d) del artículo 10 de la Ley 1145 de 2007, conforme al proceso previsto en la Resolución 3393 de 2015.</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</si>
  <si>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</si>
  <si>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</si>
  <si>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</si>
  <si>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medio de la cual se modifica la Resolución 5159 de 2015 y se dictan otras disposiciones</t>
  </si>
  <si>
    <t>Por la cual se reglamenta el trámite de las peticiones, quejas, reclamos, denuncias, felicitaciones y solicitudes de acceso a la información que se formulen al Ministerio de Salud y Protección Social.</t>
  </si>
  <si>
    <t>Por la cual se expide la Guía de Estabilidad de Medicamentos Biológicos.</t>
  </si>
  <si>
    <t>Por la cual se establecen las Recomendaciones de Ingesta de Energía y Nutrientes- RIEN para la población colombiana y se dictan otras disposiciones.</t>
  </si>
  <si>
    <t>Por la cual se establece el procedimiento para la actualización de la Clasificación Única de Procedimientos en Salud -CUPS.</t>
  </si>
  <si>
    <t>Por la cual se modifica el Presupuesto del Mecanismo Único de Recaudo y Giro de los recursos que financian y cofinancian el Régimen Subsidiado de Salud para la vigencia fiscal 2016.</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</si>
  <si>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</si>
  <si>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la cual se modifica la Resolución 2184 de 2016, y se dictan otras disposiciones.</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</si>
  <si>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</si>
  <si>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Por la cual se reglamentan los términos y condiciones para la financiación de la población privada de la libertad a cargo del INPEC, que se encuentre afiliada al Sistema General de Seguridad Social en Salud - SGSSS.</t>
  </si>
  <si>
    <t>Por medio de la cual se crea el Comité Interno del Ministerio de Salud y Protección Social para controlar los procedimientos que hagan efectivo el derecho a morir con dignidad, se regula su funcionamiento y se dictan otras disposiciones.</t>
  </si>
  <si>
    <t>Por la cual se autoriza el uso de Algodón 281-24-236 (DAS-24236-5) como alimento o materia para la elaboración de alimentos para consumo humano</t>
  </si>
  <si>
    <t>Por la cual se expide la "Guía de Evaluación de la Inmunogenicidad para los Medicamentos Biológicos" y se dictan otras disposiciones.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</si>
  <si>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</si>
  <si>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Resolución 01 de 2016</t>
  </si>
  <si>
    <t>Resolución 34 de 2016</t>
  </si>
  <si>
    <t>Resolución 256 de 2016</t>
  </si>
  <si>
    <t>Resolución 257de 2016</t>
  </si>
  <si>
    <t>Resolución 298 de 2016</t>
  </si>
  <si>
    <t>Resolución 427 de 2016</t>
  </si>
  <si>
    <t>Resolución 429 de 2016</t>
  </si>
  <si>
    <t>Resolución 482 de 2016</t>
  </si>
  <si>
    <t>Resolución 483 de 2016</t>
  </si>
  <si>
    <t>Resolución 485 de 2016</t>
  </si>
  <si>
    <t>Resolución 560 de 2016</t>
  </si>
  <si>
    <t>Resolución 562 de 2016</t>
  </si>
  <si>
    <t>Resolución 652 de 2016</t>
  </si>
  <si>
    <t>Resolución 806 de 2016</t>
  </si>
  <si>
    <t>Resolución 974 de 2016</t>
  </si>
  <si>
    <t>Resolución 975 de 2016</t>
  </si>
  <si>
    <t>Resolución 999 de 2016</t>
  </si>
  <si>
    <t>Resolución 1050 de 2016</t>
  </si>
  <si>
    <t>Resolución 1051 de 2016</t>
  </si>
  <si>
    <t>Resolución 1124 de 2016</t>
  </si>
  <si>
    <t>Resolución 1160 de 2016</t>
  </si>
  <si>
    <t>Resolución 1328 de 2016</t>
  </si>
  <si>
    <t>Resolución 1416 de 2016</t>
  </si>
  <si>
    <t>Resolución 1441 de 2016</t>
  </si>
  <si>
    <t>Resolución 1477 de 2016</t>
  </si>
  <si>
    <t>Resolución 1478 de 2016</t>
  </si>
  <si>
    <t>Resolución 1587 de 2016</t>
  </si>
  <si>
    <t>Resolución 1588 de 2015</t>
  </si>
  <si>
    <t>Resolución 1645 de 2016</t>
  </si>
  <si>
    <t>Resolución 1646 de 2016</t>
  </si>
  <si>
    <t>Resolución 689 de 2016</t>
  </si>
  <si>
    <t>Resolución 1816 de 2016</t>
  </si>
  <si>
    <t>Resolución 2158 de 2016</t>
  </si>
  <si>
    <t>Resolución 2184 de 2016</t>
  </si>
  <si>
    <t>Resolución 2227 de 2016</t>
  </si>
  <si>
    <t>Resolución 2324 de 2016</t>
  </si>
  <si>
    <t>Resolución 2359 de 2016</t>
  </si>
  <si>
    <t>Resolución 2360 de 2016</t>
  </si>
  <si>
    <t>Resolución 2361 de 2016</t>
  </si>
  <si>
    <t>Resolución 2388 de 2016</t>
  </si>
  <si>
    <t>Resolución 2459 de 2016</t>
  </si>
  <si>
    <t>Resolución 2463 de 20156</t>
  </si>
  <si>
    <t>Resolución 2464 de 2016</t>
  </si>
  <si>
    <t>Resolución 2465 de 2016</t>
  </si>
  <si>
    <t>Resolución 2475 de 2016</t>
  </si>
  <si>
    <t>Resolución 2678 de 2016</t>
  </si>
  <si>
    <t>Resolución 2717 de 2016</t>
  </si>
  <si>
    <t>Resolución 2866 de 2016</t>
  </si>
  <si>
    <t>Resolución 2867 de 2016</t>
  </si>
  <si>
    <t>Resolución 2945 de 2016</t>
  </si>
  <si>
    <t>Resolución 2946 de 2016</t>
  </si>
  <si>
    <t>Resolución 2947 de 2016</t>
  </si>
  <si>
    <t>Resolución 2955 de 2016</t>
  </si>
  <si>
    <t>Resolución 3125 de 2016</t>
  </si>
  <si>
    <t>Resolución 3126 de 2016</t>
  </si>
  <si>
    <t>Resolución 3127 de 2016</t>
  </si>
  <si>
    <t>Resolución 3202 de 2016</t>
  </si>
  <si>
    <t>Resolución 3297 de 2016</t>
  </si>
  <si>
    <t>Resolución 3298 de 2016</t>
  </si>
  <si>
    <t>Resolución 3322 de 2016</t>
  </si>
  <si>
    <t>Resolución 3375 de 2016</t>
  </si>
  <si>
    <t>Resolución 3388 de 2016</t>
  </si>
  <si>
    <t>Resolución 3434 de 2016</t>
  </si>
  <si>
    <t>Resolución 3436 de 2016</t>
  </si>
  <si>
    <t>Resolución 3595 de 2016</t>
  </si>
  <si>
    <t>Resolución 3687 de 2016</t>
  </si>
  <si>
    <t>Resolución 3690 de 2016</t>
  </si>
  <si>
    <t>Resolución 3803 de 2016</t>
  </si>
  <si>
    <t>Resolución 3804 de 2016</t>
  </si>
  <si>
    <t>Resolución 3822 de 2016</t>
  </si>
  <si>
    <t>Resolución 3823 de 2016</t>
  </si>
  <si>
    <t>Resolución 3916 de 2016</t>
  </si>
  <si>
    <t>Resolución 3951 de 2016</t>
  </si>
  <si>
    <t>Resolución 4005 de 2016</t>
  </si>
  <si>
    <t>Resolución 4006 de 2016</t>
  </si>
  <si>
    <t>Resolución 4007 de 2016</t>
  </si>
  <si>
    <t>Resolución 4490 de 2016</t>
  </si>
  <si>
    <t>Resolución 4544 de 2016</t>
  </si>
  <si>
    <t xml:space="preserve">ineamientos para la gestión de los planes de contingencia para fiebre Zika y atención clínica en embarazadas con infección por ZIKV y pacientes con complicaciones neurológicas y recomendaciones especiales. Actualización de la circular 043 de 2015. </t>
  </si>
  <si>
    <t xml:space="preserve">CONTINUIDAD EN LA ATENCIÓN EN SALUD DE LA POBLACION RECLUSA A CARGO DEL INPEC EN EL MARCO DE LOS DECRETOS 2245 Y 2519 DE 2015. </t>
  </si>
  <si>
    <t xml:space="preserve">Declaración de alerta hospitalaria - Enfermedad por virus Zika </t>
  </si>
  <si>
    <t xml:space="preserve">Lineamientos para la provisión efectiva de métodos de anticoncepción a hombres y mujeres en edad fértil, DIRIGIDOS A POSTERGAR EL EMBARAZO en los 951 municipios por debajo de los 2.200 msnm, en planes de contingencia para fiebre Zika. Alcance a la Circular 002 de 2016. </t>
  </si>
  <si>
    <t>Orientaciones para la implementación de acciones de promoción de la salud, prevención, vigilancia y control de la epidemia por fiebre del virus zika en el marco de los planes de acción en salud vigencia 2016.</t>
  </si>
  <si>
    <t xml:space="preserve">Lineamientos para incorporar la Política de Atención Integral en Salud (PAIS) </t>
  </si>
  <si>
    <t xml:space="preserve">LINEAMIENTOS Y DIRECTRICES PARA LA GESTIÓN DEL ACCESO A MEDICAMENTOS OPIOIDES PARA EL MANEJO DEL DOLOR </t>
  </si>
  <si>
    <t xml:space="preserve">Instrucciones respecto de la garantía de los derechos de los pacientes que requieran cuidados paliativos. </t>
  </si>
  <si>
    <t xml:space="preserve">PROTECCIÓN DE LOS RECURSOS DEL SGSSS — DEBER DE LAS ENTIDADES DESTINATARIAS DE RECURSOS DE DICHO SISTEMA, DE EMPLEAR LOS MECANISMOS LEGALES PARA SU DEFENSA EN SEDE JURISDICCIONAL FRENTE A MEDIDAS CAUTELARES DECRETADAS EN SU CONTRA </t>
  </si>
  <si>
    <t>Cumplimiento de la Resolución 5596 de 2015 sobre Triage, "por la cual se definen los criterios técnicos para el Sistema de Selección y Clasificación de pacientes en los servicios de urgencias, Triage"</t>
  </si>
  <si>
    <t>Lineamientos en salud para los Juegos Olímpicos y Paralímpicos Río 2016 que se celebrarán en Brasil</t>
  </si>
  <si>
    <t>Intensificación de acciones en salud pública frente a la vigilancia, prevención, manejo y control de la infección respiratoria aguda.</t>
  </si>
  <si>
    <t>Alerta y directrices para el control de la fiebre amarilla en el departamento del meta y en los municipios de riesgo de los departamentos del Guaviare y Caquetá.</t>
  </si>
  <si>
    <t>Lineamientos para la preparación y respuesta sectorial, frente a los posibles efectos en salud, durante la segunda temporada de lluvias 2016 y posible aparición del fenómeno de variabilidad climática "La Niña 2016 - 2018".</t>
  </si>
  <si>
    <t>Prestación del servicio de salud a personas con sospecha o diagnóstico de Enfermedad Renal Crónica - ERC.</t>
  </si>
  <si>
    <t>Lineamientos para la articulación y coordinación de las actividades de inspección, vigilancia y control relacionadas con medicamentos de uso y consumo humano.</t>
  </si>
  <si>
    <t>Circular 02 de 2016</t>
  </si>
  <si>
    <t>Circular 05 de 2016</t>
  </si>
  <si>
    <t>Circular 06 de 2016</t>
  </si>
  <si>
    <t>Circular 13 de 2016</t>
  </si>
  <si>
    <t>Circular 14 de 2016</t>
  </si>
  <si>
    <t>Circular 15 de 2016</t>
  </si>
  <si>
    <t>Circular 22 de 2016</t>
  </si>
  <si>
    <t>Circular 23 de 2016</t>
  </si>
  <si>
    <t>Circular 24 de 2016</t>
  </si>
  <si>
    <t>Circular 30 de 2016</t>
  </si>
  <si>
    <t>Circular 31 de 2016</t>
  </si>
  <si>
    <t>Circular 32 de 2016</t>
  </si>
  <si>
    <t>Circular 33 de 2016</t>
  </si>
  <si>
    <t>Circular 35 de 2016</t>
  </si>
  <si>
    <t>Circular 36 de 2016</t>
  </si>
  <si>
    <t>Circular 38 de 2016</t>
  </si>
  <si>
    <t xml:space="preserve">Circular 39 de 2016 </t>
  </si>
  <si>
    <t>Ley 13 de 1990</t>
  </si>
  <si>
    <t>Decreto 2256 de 1990</t>
  </si>
  <si>
    <t>Por la cual se dicta el Estatuto General de Pesca.</t>
  </si>
  <si>
    <t>todo el texo</t>
  </si>
  <si>
    <t>Por el cual se reglamenta la Ley 13 de 1990</t>
  </si>
  <si>
    <t>Decreto 1431 de 2006</t>
  </si>
  <si>
    <t>Por el cual se dicta el régimen especial para el Distrito Capital de Santafé de Bogotá</t>
  </si>
  <si>
    <t>Decreto 1190 de 2009</t>
  </si>
  <si>
    <t xml:space="preserve">por el cual se modifica el artículo 2° del Decreto 2256 del 4 de octubre de 1991.
</t>
  </si>
  <si>
    <t>Decreto 4181 de 2011</t>
  </si>
  <si>
    <t xml:space="preserve">(Noviembre 03)
Por el cual se escinden unas funciones del Instituto Colombiano de Desarrollo Rural (Incoder) y del Ministerio de Agricultura y Desarrollo Rural, y se crea la Autoridad Nacional de Acuicultura y Pesca (AUNAP).
</t>
  </si>
  <si>
    <t>LEY 47 DE 1993</t>
  </si>
  <si>
    <t>por la cual se dictan normas especiales para la organización y el funcionamiento del Departamento Archipiélago de San Andrés, Providencia Y Santa Catalina.</t>
  </si>
  <si>
    <t>LEY 915 DE 2004</t>
  </si>
  <si>
    <t>por la cual se dicta el Estatuto Fronterizo para el Desarrollo Económico y Social del departamento Archipiélago de San Andrés, Providencia y Santa Catalina.</t>
  </si>
  <si>
    <t>creación de las condi-ciones legales especiales para la promoción y el desarrollo económi-co y social de los habitantes del departamento archipiélago de San Andrés, Providencia y Santa Catalina, que les permita su supervi-vencia digna conforme a lo reglado por la Constitución Nacional y dentro de sus particulares condiciones geográficas, ambientales y culturales.</t>
  </si>
  <si>
    <t>Decreto 2668 de 2012</t>
  </si>
  <si>
    <t>Por el cual se reglamentan los artículos 36 a 38 de la Ley 915 de 2004, por la cual se dictó el Estatuto Fronterizo para el Desarrollo Económico y Social del Departamento Archipiélago de San Andrés, Providencia y Santa Catalina.</t>
  </si>
  <si>
    <t>Decreto 2324 de 1984</t>
  </si>
  <si>
    <t>Por el cual se reorganiza la Dirección General Marítima y Portuaria</t>
  </si>
  <si>
    <t>SECRETARIA DE EDUCACIÓN</t>
  </si>
  <si>
    <t>Plan de Desarrollo Nacional</t>
  </si>
  <si>
    <t>Todos por un nuevo país”, la ruta para cumplir las metas del Plan Nacional de Desarrollo 2014-2018</t>
  </si>
  <si>
    <t xml:space="preserve">Ordenanza 010 de 2016 </t>
  </si>
  <si>
    <t>Plan de desarrollo 2016-2019</t>
  </si>
  <si>
    <t>Segunda actualización</t>
  </si>
  <si>
    <t>Norma Tecnica Colombiana NTC4595</t>
  </si>
  <si>
    <t>Ministerio de educación</t>
  </si>
  <si>
    <t>Ingenieria Civil y Arquitectura Planeación y Diseño de Instaciones y Ambientes Escolares</t>
  </si>
  <si>
    <t>Acuerdo 060 del 30 de octubre de 2001</t>
  </si>
  <si>
    <t>POR EL CUAL SE ESTABLECEN PAUTAS PARA LA ADMINISTRACIÓN DE LAS COMUNICACIONES OFICIALES EN LAS ENTIDADES PÚBLICAS Y LAS PRIVADAS QUE CUMPLEN FUNCIONES PÚBLICAS</t>
  </si>
  <si>
    <t>El Consejo Directivo del Archivo General de la Nación</t>
  </si>
  <si>
    <t>Sistema de Atbción al Ciudadano</t>
  </si>
  <si>
    <t>Ley 70 de 1993</t>
  </si>
  <si>
    <t>Por la cual se desarrolla el artículo transitorio 55 de la Constitución Política.</t>
  </si>
  <si>
    <t>Ley 47 de 1993</t>
  </si>
  <si>
    <t>Ley 1381 2010</t>
  </si>
  <si>
    <t>"por el cual se desarrollan los articulos 7,8,10 y 70 de la Constitución Politica, y los artículos 4,5 y 28 de la ley 21 de 1991</t>
  </si>
  <si>
    <t>Ley 725 de 2001</t>
  </si>
  <si>
    <t>Por la cual se establece el Día Nacional de la Afrocolombianidad</t>
  </si>
  <si>
    <t>Ley 915 de 2004</t>
  </si>
  <si>
    <t>Por la cual se dicta el Estatuto Fronterizo para el Desarrollo Económico y Social
del departamento Archipiélago de San Andrés, Providencia y Santa Catalina</t>
  </si>
  <si>
    <t>Decreto 1122 de 1998</t>
  </si>
  <si>
    <t>por el cual se expiden normas para el desarrollo de la Cátedra de Estudios Afrocolombianos, en todos los establecimientos de educación formal del país y se dictan otras disposiciones.</t>
  </si>
  <si>
    <t>Decreto 0709 de 1996</t>
  </si>
  <si>
    <t>por el cual se establece el reglamento general para el desarrollo de programas de formación de educadores y se
crean condiciones para su mejoramiento profesional.</t>
  </si>
  <si>
    <t>Decreto 804 de 1995</t>
  </si>
  <si>
    <t xml:space="preserve">Por el cual se reglamenta la atención educativa para grupos etnicos </t>
  </si>
  <si>
    <t>Decreto 3755 de 2004</t>
  </si>
  <si>
    <t>Por medio del cual se modifica en inciso 2° del artidulo 1° del Decreto 3238 de 2004</t>
  </si>
  <si>
    <t>Decreto 2249 de 1995</t>
  </si>
  <si>
    <t>por el cual se conforma la Comisión Pedgogica de Comunidades Negras de que trata el articulo 42 de la Ley 70 de 1993</t>
  </si>
  <si>
    <t>Decreto 2082 de 1996</t>
  </si>
  <si>
    <t>Por el cual se reglamenta la atención educativa para personas con limitaciones o con
capacidades o talentos excepcionales"</t>
  </si>
  <si>
    <t>Decreto 366 de 2009</t>
  </si>
  <si>
    <t>Por medio del cual se reglamenta la organización del servicio de apoyo pedagógico para la atención
de los estudiantes con discapacidad y con capacidades o con talentos excepcionales en el marco de la
educación inclusiva.</t>
  </si>
  <si>
    <t>Por la cual se establecen parámetros y criterios para la prestación del servicio educativo a la
población con necesidades educativas especiales.</t>
  </si>
  <si>
    <t>Por la cual se regulan las actuaciones del sistema educativo nacional en la prevención de emergencias y desastres</t>
  </si>
  <si>
    <t>Resolución 1851 de 2015</t>
  </si>
  <si>
    <t>Resolución 7550 de 1994</t>
  </si>
  <si>
    <t>Resolución 2565 de 2003</t>
  </si>
  <si>
    <t>Por la cual se reglamenta la contratación del servicio público por parte de las Entidades Públicas</t>
  </si>
  <si>
    <t>Decreto 2383 de 2015</t>
  </si>
  <si>
    <t>por el cual se reglamenta la prestación del servicio educativo en el marco del Sistema de Responsabilidad Penal para Adolescentes y se adiciona al Decreto 1075 de 2015 – Único Reglamentario del Sector Educación.</t>
  </si>
  <si>
    <t>Resolución 166 de 2003</t>
  </si>
  <si>
    <t>Por medio del cual se esblecen las condiciones del reporte de información para la implementación de la primera etapa del sistema de información del sistema educativo</t>
  </si>
  <si>
    <t>por medio del cual se expiden los lineamientos  tecnicos-administartivos que rigen el Programa de Alimentación Escolar PAE</t>
  </si>
  <si>
    <t>Resolución 24371 de 2016</t>
  </si>
  <si>
    <t>Resolución 1730 de 2004</t>
  </si>
  <si>
    <t>Por la cual se reglamentan la jornada única y la intensidad horaria anual de los establecimientos
educativos de carácter no oficial</t>
  </si>
  <si>
    <t>Decreto 1075 de 2015</t>
  </si>
  <si>
    <t>Por medio del cual se expide el Decreto Reglamentario Único del Sector Educación</t>
  </si>
  <si>
    <t>Decreto 1567 de 1998</t>
  </si>
  <si>
    <t xml:space="preserve">por el cual se crean (sic) el sistema nacional de capacitación y el sistema de estímulos para los empleados del Estado. 
</t>
  </si>
  <si>
    <t xml:space="preserve">Por la cual se expide la ley general de educación </t>
  </si>
  <si>
    <t>Ley 115 de 1994</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</si>
  <si>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</si>
  <si>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</si>
  <si>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1278 de 2002</t>
  </si>
  <si>
    <t>Por el cual se expide el Estatuto de Profesionalización Docente.</t>
  </si>
  <si>
    <t>Ley 1558 de 2012</t>
  </si>
  <si>
    <t>Por la cual se modifica la Ley 300 de 1996 -Ley General de Turismo, la Ley 1101 de 2006 y se dictan otras disposiciones.</t>
  </si>
  <si>
    <t>Ley 1651 de 2013</t>
  </si>
  <si>
    <t>POR MEDIO DE LA CUAL SE MODIFICAN LOS ARTÍCULOS 13, 20, 21,22,30 Y 38 DE LA LEY 115 DE 1994 Y SE DICTAN OTRAS DISPOSICIONES-LEY DE BILINGÜISMO"</t>
  </si>
  <si>
    <t>Por medio del cual se expide el Decreto Único Reglamentario del Sector Educación</t>
  </si>
  <si>
    <t>Ley 1075 de 2015</t>
  </si>
  <si>
    <t>Decreto 1851 de 2015</t>
  </si>
  <si>
    <t xml:space="preserve">Por medio del cual se reglamenta la contratación del servicio público educativo por parte de las entidades territoriales certificadas y se subroga un capitulo del Decreto 1075 e 2015      </t>
  </si>
  <si>
    <t>Decreto 4807 de 2011</t>
  </si>
  <si>
    <t>Por el cual se establecen las condiciones de aplicación de la gratuidad educativa para los estudiantes de educación preescolar, primaria, secundaria y media de las instituciones educativas estatales y se dictan otras disposiciones para su implementación</t>
  </si>
  <si>
    <t>art 7-13-52</t>
  </si>
  <si>
    <t>Asamblea Constituyente</t>
  </si>
  <si>
    <t>Ley 934 de 2004</t>
  </si>
  <si>
    <t>Por el cual se oficializa la politica de de Desarrollo Nacional de de la Educación Fisica y se dictan otras disposicones</t>
  </si>
  <si>
    <t>Ley 1207 de 2008</t>
  </si>
  <si>
    <t xml:space="preserve">por medio del cual se aprueba la "Convenio Internacional contra el Dopaje  en el Deporte " aprobado por la conferencia general de la Organización de las Naciones Unidas para la educación , la ciencia y la cultura, Unesco, en Paris, el 19 de octubre de 2005"  </t>
  </si>
  <si>
    <t>Ley 181 de 1995</t>
  </si>
  <si>
    <t>Por el cual se dictan disposiciones para el fomento del Deporte la Educación, el aprovechamiento del tiempo libre y la Educación Fisica y se crea el Sistema Nacional del Deporte</t>
  </si>
  <si>
    <t>Ley 494 de 1999</t>
  </si>
  <si>
    <t>Poe el cuals e hacen algunas modificacioens y adiciones a la ley 181 de 1991 y al Decreto -Ley 1228 de 1995</t>
  </si>
  <si>
    <t xml:space="preserve">Ley 582 de 2000ras dispociones </t>
  </si>
  <si>
    <t>Por medio del cual se define el deporte asociado con personas con limitaciones fisicas, mentales o sensoriales, se reforma la ley 181 de 1995  y el Decreto 1228 de 1995 y se dictan ot</t>
  </si>
  <si>
    <t>Ley 1098 de 2006</t>
  </si>
  <si>
    <t>Por el cual se expide el Codigo de Infancia y Adolescencia</t>
  </si>
  <si>
    <t xml:space="preserve"> Ley 1437 de 2011</t>
  </si>
  <si>
    <t xml:space="preserve">Congreso de la Republica, Por el cual se expide el Codigo de Procedimiento Administrativo y de lo contencioso Administrativo </t>
  </si>
  <si>
    <t>Ley 1679 de2013</t>
  </si>
  <si>
    <t xml:space="preserve">Por el cual se modifica transitoriamente el periodo de realización de los juegos deportivos nacionales, juegos paralimpicos nacionales y cambia la denominación del evento deportivo juegos paralimpicos nacionales por juegos paranacionales </t>
  </si>
  <si>
    <t>Ley 987 de 2005</t>
  </si>
  <si>
    <t>Decreto 1860 de 1994</t>
  </si>
  <si>
    <t>por el cual se reglamenta parcialmente la Ley 115 de 1994, en los aspectos depagógicos y organizativos generales</t>
  </si>
  <si>
    <t>Decreto 2743 de 1968</t>
  </si>
  <si>
    <t>por el cual se crean el Consejo Nacional y el Instituto Colombiano de Juventud y el Deporte</t>
  </si>
  <si>
    <t>Decreto 1387 de 1970</t>
  </si>
  <si>
    <t>Por el cual se dictan dispocisiones sobre organizaciones deportivas en el pais</t>
  </si>
  <si>
    <t>Decreto 773 de 1973</t>
  </si>
  <si>
    <t>Por el cual se corrige un yerro en la ley 49 de 1993 "por el cual se establece el regimen disciplinario en el deporte</t>
  </si>
  <si>
    <t>Decreto ley 1229 de 1995</t>
  </si>
  <si>
    <t xml:space="preserve">por el cual se crea un cuerpo especial dentro de la policia nacional, debidamente capacitado para organizar,realializar y apoyar actividades deportivas, recreativa y de aprovechamiento del tiempo libre dirigidas a la comunidad en coordiación con el sistema Nacional del Deporte </t>
  </si>
  <si>
    <t>Decreto ley 1231 de 1995</t>
  </si>
  <si>
    <t xml:space="preserve">Por el cual se establece el otorgamiento de estímulos académicos, económicos y de seguridad social para deportistas nacionales destacados en el ámbito nacional o internacional. </t>
  </si>
  <si>
    <t>Decreto 215 de 2000</t>
  </si>
  <si>
    <t>Por medio del cual se modifica la estrucctura del Instituto Colombiano del Deporte, COLDEPORTES y se dictan otras disposiciones</t>
  </si>
  <si>
    <t>Decreto 1746 de 2003</t>
  </si>
  <si>
    <t>Por el cual se determinan los objetivos y estructura orgánica del Ministerio de Cultura y se dictan otras disposiciones.</t>
  </si>
  <si>
    <t>Decreto reglamentario 00407 de 1996</t>
  </si>
  <si>
    <t>" Por el cual se reglamenta el otorgamiento de
personería jurídica y el reconocimiento deportivo a
los organismos deportivos que integran el Sistema
Nacional del Deporte</t>
  </si>
  <si>
    <t>Drcreto reglamentario 0776 de 1996</t>
  </si>
  <si>
    <t>LEGISLACIÓN DEPORTIVA</t>
  </si>
  <si>
    <t>Coldeportes</t>
  </si>
  <si>
    <t>Decreto 1083 de 1997</t>
  </si>
  <si>
    <t>Por el cual se reglamenta la pensión vitalicia&lt;1&gt; para las glorias del deporte nacional.</t>
  </si>
  <si>
    <t>Decreto 785 de 2006</t>
  </si>
  <si>
    <t>Por el cual se reglamenta el Comité Nncional de Recreación del Instituto Colombiano del Deporte, Coldeportes"</t>
  </si>
  <si>
    <t>Resolución 1666 de 1997</t>
  </si>
  <si>
    <t>Por el cual se establece el número mínimo de clubes promotores que se
podrán constituir en los diferentes municipios, atendiendo su categoría"</t>
  </si>
  <si>
    <t>COLDEPORTES</t>
  </si>
  <si>
    <t>Resolución 00284 de 2002</t>
  </si>
  <si>
    <t>por el cual se establece el trámite para las actuaciones derrivadas de la aplicación de los articulos 4°, 11° y 16° del decreto reglamentario 00776 de 1996</t>
  </si>
  <si>
    <t>Resolución 000062 de 2003</t>
  </si>
  <si>
    <t>Por el cual se reglamenta la tramitación interna de las peticiones, quejas y reclamos que correspondan resolver al Instituto Colombiano de Departes, COLDEPORTES, y regula la manera de atender los reclamos sobre materias relacionadas con la función de la entidad"</t>
  </si>
  <si>
    <t xml:space="preserve">Resolución 001233 </t>
  </si>
  <si>
    <t xml:space="preserve">Por el cual se adopta el reglamento de tramitación interna de la impugnación de los actos y  decisiones de los organos de dirección y administración de los Organismos Deportivos que integran el Sistema Nacionald del Deporte </t>
  </si>
  <si>
    <t>NTC ISO 9000: 2005</t>
  </si>
  <si>
    <t>Fundamentos del Sistema de Gestión de calidad - vocabulario</t>
  </si>
  <si>
    <t>NTC ISO 9001:2008</t>
  </si>
  <si>
    <t>Norma internación ISO 9001: 2008 Sistema de Gestión de la Calidad</t>
  </si>
  <si>
    <t>NTC GP 1000:2009</t>
  </si>
  <si>
    <t>Norma Tecnica de Calidad en la Gestión Publica NTCGP 1000:2009, Sistema de Gestón de la Calidad para la rama ejecutiva del poder público y otras entidades prestadoras del servicio</t>
  </si>
  <si>
    <t>Orientaciones pedagígicas Educación Fisica</t>
  </si>
  <si>
    <t>Minisiterio de Educación Nacional</t>
  </si>
  <si>
    <t>Docemento guia 2010</t>
  </si>
  <si>
    <t>Resolución 001820 de 2016</t>
  </si>
  <si>
    <t>Por medio del cual se promulga la carta deportiva fundamental de los XXI juegos deportivos nacionales Bolivar 2019 CARLOS LLERAS RESTREPO</t>
  </si>
  <si>
    <t>Resolución 002315 de 2016</t>
  </si>
  <si>
    <t>Por medio del cual se promulga la carta deportiva de los III juegos Deportivos Nacionales de Mar y Playa</t>
  </si>
  <si>
    <t>Resolución 000434 de 2013</t>
  </si>
  <si>
    <t>Por medio del cual se revoca el acuerdo 00003 del 25 de marzo de 2009 y se establece el reglamento general de los juegos nacionales y recreativos comunales en ls fase regional  y final nancional</t>
  </si>
  <si>
    <t>Resolución 000302 de 2016</t>
  </si>
  <si>
    <t>por el cual se emite la norma reglamentaria del programa superate intercolegiado</t>
  </si>
  <si>
    <t>Resolución 3352 de 1978</t>
  </si>
  <si>
    <t xml:space="preserve">Reglamentaciój general del juegos doportivos de imtegración de la función publica </t>
  </si>
  <si>
    <t>Por el cual se actualiza el programa nacional campamentos juveniles y se adopta el manual de concivencia</t>
  </si>
  <si>
    <t>resolución 000352 de 2008</t>
  </si>
  <si>
    <t>Resolución 001983 de 1980</t>
  </si>
  <si>
    <t>Por el cual se establece el programa nacional de campamentos  juveniles</t>
  </si>
  <si>
    <t>Resolución 0012198 de 1981</t>
  </si>
  <si>
    <t>por el cual se determina el procedimiento para la adjudicación de sedes para efectuar los ampamentos nacionales juveniles</t>
  </si>
  <si>
    <t>Ley 100 de 1993</t>
  </si>
  <si>
    <t xml:space="preserve">Por el cual se crea el sistema de seguridad social integral y se dictan otras disposiciones </t>
  </si>
  <si>
    <t xml:space="preserve">Por medio de la cual se institucionaliza los Juegos Deportivo del Caribe Colombiano y se dictan otras disposiciones </t>
  </si>
  <si>
    <t>Ley 934 2004</t>
  </si>
  <si>
    <t xml:space="preserve">por la cual se oficializa la Poltica de Desarrollo Nacional de la Educacin Fsica y se dictan otras disposiciones. </t>
  </si>
  <si>
    <t>Ley 1355 de 2009</t>
  </si>
  <si>
    <t>Por medio de la cual se define la obesidad y las enfermedades crónicas no transmisibles asociadas a esta como una prioridad de salud pública y se adoptan medidas para su control, atención y prevención.</t>
  </si>
  <si>
    <t>Decreto 2771 de 2008</t>
  </si>
  <si>
    <t>por el cual se crea la Comisión Nacional Intersectorial para la coordinación y orientación superior del fomento, desarrollo y medición de impacto de la actividad física</t>
  </si>
  <si>
    <t>Plan 2009-2019</t>
  </si>
  <si>
    <t>Plan decenal del Deporte, la recreación, la educación física para el desarrollo humano , la convivencia y la paz 2009-2019</t>
  </si>
  <si>
    <t>Plan de salud publica 2012-2021</t>
  </si>
  <si>
    <t xml:space="preserve">Plan decenal de salud pública PDSP, 2012-2021, </t>
  </si>
  <si>
    <t>Ministerio de Salud</t>
  </si>
  <si>
    <t>busca "lograr la equidad en salud y el desarrollo humano" de todos los colombianos y colombianas mediante ocho dimensiones prioritarias y dos transversales, que representan aquellos aspectos fundamentales que por su magnitud o</t>
  </si>
  <si>
    <t>Ley 1209 de 2008</t>
  </si>
  <si>
    <t>por medio de la cual se establecen normas de seguridad en piscinas.</t>
  </si>
  <si>
    <t xml:space="preserve"> Reglamentada por el Decreto Nacional 2171 de 2009  , Reglamentada por el Decreto Nacional 554 de 2015</t>
  </si>
  <si>
    <t xml:space="preserve">Decreto por el cual se reglamenta parcialmente el Decreto 2845 de 19984 y se dictan disposiciones
sobre la participación de niños en eventos deportivos y recreativos.
</t>
  </si>
  <si>
    <t>decreto 2225 de 1985</t>
  </si>
  <si>
    <t>Resolución 058 de 1991</t>
  </si>
  <si>
    <t>Por medio del cual se crea el proyecto Escuela de Formación Deportiva y se designa la sede para la dirección de las mismas</t>
  </si>
  <si>
    <t>Resolución 001909 de 1991</t>
  </si>
  <si>
    <t>Formación deportiva</t>
  </si>
  <si>
    <t>ley 1493 de 2011</t>
  </si>
  <si>
    <t>por la cual se toman medidas para formalizar el sector del espectáculo público de las artes escénicas, se otorgan competencias de inspección, vigilancia y control sobre las sociedades de gestión colectiva y se dictan otras disposiciones</t>
  </si>
  <si>
    <t>Reglamentada por el Decreto Nacional 1258 de 2012, Reglamentada por el Decreto Nacional 1240 de 2013</t>
  </si>
  <si>
    <t>ley 49 de 1993</t>
  </si>
  <si>
    <t>Por la cual se establece el régimen disciplinario en el deporte.</t>
  </si>
  <si>
    <t>ley 494 de 1999</t>
  </si>
  <si>
    <t>Por la cual se hacen algunas modificaciones y adiciones al Decreto-ley 1228 de 1995 y a la Ley 181 de 1995.</t>
  </si>
  <si>
    <t xml:space="preserve">ley 582 de 2000 </t>
  </si>
  <si>
    <t>por medio de la cual se define el deporte asociado de personas con limitaciones físicas, mentales o sensoriales,
se reforma la Ley 181 de 1995 y el Decreto 1228 de 1995, y se dictan otras disposiciones.</t>
  </si>
  <si>
    <t>Ley 613 de 2000</t>
  </si>
  <si>
    <t>Por la cual se declara a la disciplina del tejo como deporte nacional y se dictan otras disposiciones</t>
  </si>
  <si>
    <t>Ley 845 de 2003</t>
  </si>
  <si>
    <t>Por la cual se dictan normas de prevención y lucha contra el dopaje, se modifica la Ley 49 de 1993 y se dictan otras disposiciones.</t>
  </si>
  <si>
    <t>Ley 962 de 2005</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</si>
  <si>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</si>
  <si>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Reglamentada parcialmente por el Decreto Nacional 1151 de 2008</t>
  </si>
  <si>
    <t>por el cual se reglamenta la actividad de los deportistas aficionados y el
funcionamiento de sus clubes deportivos.</t>
  </si>
  <si>
    <t>Decreto 886 de 1976</t>
  </si>
  <si>
    <t>Decreto 2845 de 1984</t>
  </si>
  <si>
    <t>por el cual se dictan normas para el ordenamiento del deporte, la educación física
y la recreación.</t>
  </si>
  <si>
    <t>Decreto 380 de 1985</t>
  </si>
  <si>
    <t>Por el cual se reglamenta parcialmente el Decreto 2845 de 1984 y se dictan disposiciones sobre  organización deportiva</t>
  </si>
  <si>
    <t>Decreto 515 de 1986</t>
  </si>
  <si>
    <t>Por el cual se reglamenta parcialmente el Decreto 2845 de 1984 y se dictan otras disposiciones sobre el deporte, la educación fisica y la recreación.</t>
  </si>
  <si>
    <t>Decreto 2166 de 1986</t>
  </si>
  <si>
    <t>Por el cual se modifica y deroga parcialmente del decreto 515 de 1986</t>
  </si>
  <si>
    <t>Decreto 1227 de 1995</t>
  </si>
  <si>
    <t>por el cual se delega la inspección, vigilancia y control del deporte, la recreación, el aprovechamiento del tiempo libre, la educación física y de los organismos del Sistema Nacional del Deporte.</t>
  </si>
  <si>
    <t>Decreto 1228 de 1995</t>
  </si>
  <si>
    <t>por el cual se revisa la legislación deportiva vigente y la estructura de los organismos del sector asociado con objeto de adecuarlas al contenido de la Ley 181 de 1995</t>
  </si>
  <si>
    <t>Decreto 407 de 1996</t>
  </si>
  <si>
    <t>por el cual se reglamenta el otorgamiento de personería jurídica y el reconocimiento deportivo a los organismos deportivos que integran del Sistema Nacional del Deporte.</t>
  </si>
  <si>
    <t>Decreto 641 de 2001</t>
  </si>
  <si>
    <t>Por el cual se reglamenta la Ley 582 de 2000 sobre deporte asociado de personas con limitaciones físicas, mentales o sensoriales</t>
  </si>
  <si>
    <t>Resolución 929 de 1996</t>
  </si>
  <si>
    <t>Por el cual se se establece l cumplimiento de los requisitos que deben tenr los clubes deportivos y  promotores para su funcionamiento</t>
  </si>
  <si>
    <t>Resolución 1947 de 2000</t>
  </si>
  <si>
    <t>Por el cual se modifican las resoluciones 001189 del 14 de junio de 1999 y 001568 del 14 de septiembre de 1999</t>
  </si>
  <si>
    <t>Resolución 000040 de 2001</t>
  </si>
  <si>
    <t>Por el cual se adiciona la resolución 001947 del 23 de octubre del 2000</t>
  </si>
  <si>
    <t>Resolución 1440 de 2007</t>
  </si>
  <si>
    <t>Por el cual se fijan los criterios y el procedimiento para la vinculación de nuevos deportes  en el sistema nacional del deporte</t>
  </si>
  <si>
    <t>Resolución 547 de 2010</t>
  </si>
  <si>
    <t>Por el cual se modifican las Resoluciones 001947 del 23 de octubre de 2000 y 0000040 del 18 de enero de 2001</t>
  </si>
  <si>
    <t>requisitos de capacitacón</t>
  </si>
  <si>
    <t>Resolución 231 de 2011</t>
  </si>
  <si>
    <t>Por el cual se reglamenta los requisitos que deben cumplir los clubes deportivos y promotores para su funcionamiento</t>
  </si>
  <si>
    <t>ley 73 de 1979</t>
  </si>
  <si>
    <t>por la cual se reglamenta el ejercicio de la profesión de Nutrición y Dietética</t>
  </si>
  <si>
    <t>Ley 023 de 1981</t>
  </si>
  <si>
    <t>Por la cual se dictan normas en materia de ética médica</t>
  </si>
  <si>
    <t>Ley 266 de 1996</t>
  </si>
  <si>
    <t>Por el cual se reglamenta la profesión de enfermería en colombia y se dictan otras disposiciones</t>
  </si>
  <si>
    <t>Ley 528 de 1999</t>
  </si>
  <si>
    <t>Por la cual se reglamenta el ejercicio de la profesión de fisioterapia, se dictan
normas en materia de ética profesional y otras disposiciones.</t>
  </si>
  <si>
    <t>Ley 582 de 2000</t>
  </si>
  <si>
    <t>Por medio de la cual se define el deporte asociado de personas con limitaciones físicas, mentales o sensoriales, se reforma la Ley 181 de 1995 y el Decreto 1228 de 1995, y se dictan otras disposiciones</t>
  </si>
  <si>
    <t>Ley 841 de 2003</t>
  </si>
  <si>
    <t>Ley 841, por la cual se reglamenta el ejercicio de la profesión de bacteriología se dicta el Código de Bioética y otras disposiciones</t>
  </si>
  <si>
    <t>ley 1090 de 2006</t>
  </si>
  <si>
    <t>Por la cual se reglamenta el ejercicio de la profesión de Psicología, se dicta el Código Deontológico y Bioético y
otras disposiciones.</t>
  </si>
  <si>
    <t>Ley 1314 de 2009</t>
  </si>
  <si>
    <t>Por el cual se regulan los principios y normas de contabilidad</t>
  </si>
  <si>
    <t>Congreso de la Republia</t>
  </si>
  <si>
    <t>Decreto 1851 de 2009</t>
  </si>
  <si>
    <t>Por la cual se reglamenta la Ley 1314 de 2009</t>
  </si>
  <si>
    <t>Resolución  354 de 2007</t>
  </si>
  <si>
    <t>Por el cual se adopta el regimen de contabilidad pública</t>
  </si>
  <si>
    <t>Contaduria General de la Nación</t>
  </si>
  <si>
    <t>Resolución 355 de 2007</t>
  </si>
  <si>
    <t xml:space="preserve">Por el cual se adopta el plan general de contabilidad píblica </t>
  </si>
  <si>
    <t>Contaduría General de la Nación</t>
  </si>
  <si>
    <t>Reolición 356 de 2007</t>
  </si>
  <si>
    <t>Modifica y adicionada por las resoluciones de la Contaduría General de la nación</t>
  </si>
  <si>
    <t>Resolución 357 de 2008 Contaduría General de la Nación</t>
  </si>
  <si>
    <t>Por la cual se adopta el procedimieto de control interno contable y de reparto el informe anual de evalución de la Contaduría General de la Nación</t>
  </si>
  <si>
    <t>Resolución 248 de 2007</t>
  </si>
  <si>
    <t>Por el cual se establece la información a reportar, los requsiitos y los plazos de envió a la Contaduría General de la Nación</t>
  </si>
  <si>
    <t>Resolución 375 de 2007</t>
  </si>
  <si>
    <t xml:space="preserve">Por el cual se modifican los articuos 10 y 11 de la resolución 248 de 2008 respecto a los plazos de reparto de información contable a la Contaduría General de la Nación </t>
  </si>
  <si>
    <t>Resolución 706 de 2016</t>
  </si>
  <si>
    <t>Ley 1551 de 2012</t>
  </si>
  <si>
    <t>Por la cual swe dictan normas para modernizar la organización y el funcionanmiento de los municipios</t>
  </si>
  <si>
    <t>Decreto 111 de 1996</t>
  </si>
  <si>
    <t>Por el cual se copilan la Ley 38 de 1989,  la Ley 179 de 1992 y la Ley 225 de 1995 que conforman el estatuto organico</t>
  </si>
  <si>
    <t>Decreto 115 de 1996</t>
  </si>
  <si>
    <t>Por el cual se establecen las normas sobre elaboración, conformación y ejecución de los presupuestos de las empresas industriales y comerciales del estado y de las sociedades de economía mixta, sujetas al regimen de aquellas, dedicadas a actividades no financieras</t>
  </si>
  <si>
    <t>Decreto 568 de 1996</t>
  </si>
  <si>
    <t>Por el cual se reglamentan las leyes 38 de 1989, 179 de 1994 y 225 de 1995 orgánicas del presupuesto general de la nación</t>
  </si>
  <si>
    <t>Decreto 630 de 1996</t>
  </si>
  <si>
    <t>Por la cual se modifica el decreto 359 de 1995</t>
  </si>
  <si>
    <t>Decreto 2260 de 1996</t>
  </si>
  <si>
    <t>Por el cual se introducen algunas modicicaciones al decreto 568 de 1996</t>
  </si>
  <si>
    <t>Ley 617 de 2000</t>
  </si>
  <si>
    <t>Por el cual se refprma parcialmente la Ley 136 de 1994, el Decreto extraordinario 1222 de 1986, se adiciona la Ley orgánica de presupuesto el decreto 1421 de 1993, se dictan otras disposiciones</t>
  </si>
  <si>
    <t>Ley 819 de 2003</t>
  </si>
  <si>
    <t xml:space="preserve">por la cual se dictan normas organicas en materia de presupuesto responsabilidad y transparencia fiscal y se dictan otras dispociones </t>
  </si>
  <si>
    <t>Decreto 4730 de 2005</t>
  </si>
  <si>
    <t>por el cual reglamentan las normas organicas de presupuesto</t>
  </si>
  <si>
    <t>Decreto 1957 de 2007</t>
  </si>
  <si>
    <t xml:space="preserve">Por el cual se dictan normas organicas del presupuesto y se dictan otras disposiciones </t>
  </si>
  <si>
    <t>Decreto 4836 de 2011</t>
  </si>
  <si>
    <t>por el cual se reglamentan normas orgánicas del presupuesto y se modifican los Decretos 115 de 1996, 4730 de 2005, 1957 de 2007 y 2844 de 2010, y se dictan otras disposiciones en la materia.</t>
  </si>
  <si>
    <t>Ley 1483 de 2011</t>
  </si>
  <si>
    <t>Decreto 2767 de 2012</t>
  </si>
  <si>
    <t>Por el cual se reglamenta parcialmente la Ley 1483 de 2011</t>
  </si>
  <si>
    <t>Decreto 2768 de 2012</t>
  </si>
  <si>
    <t>por la cual se regula la constitución y funcionamiento de la cajas menores</t>
  </si>
  <si>
    <t>Decreto 1117 de 2013</t>
  </si>
  <si>
    <t xml:space="preserve">Por el cual se reglamenta parcialmente los articulos 17y 18 de la ley 819 dfe 2003, el númeral 2 del articulo 270 y literal a) numeral 2 articulo 325 del estatuto organico del sistema financiero y se dictan otras disposiciones </t>
  </si>
  <si>
    <t xml:space="preserve">Por medio de la cual se dicta normas organicas en materia de presupuesto, responsabilidad  y transparencia fisca para las entidades territoriales </t>
  </si>
  <si>
    <t>Decreto 2712 de 2014</t>
  </si>
  <si>
    <t xml:space="preserve">or el cual se reglamenta parcialmente los artículos 92, 98 y 101 del Estatuto Orgánico del Presupuesto y el artículo 261 de la Ley 1450 de 2011.
 </t>
  </si>
  <si>
    <t xml:space="preserve">Ordenanza 002 de 1997 </t>
  </si>
  <si>
    <t>Estatuto Orgánico del Presupuesto Departamental</t>
  </si>
  <si>
    <t>Asamblea del Departamento</t>
  </si>
  <si>
    <t>Ley 223 de 1995</t>
  </si>
  <si>
    <t>Decreto 2141 de 1996</t>
  </si>
  <si>
    <t>Por el cual se reglamentan los capítulos VII, VIII, IX, X Y XI, el artículo 257 de la Ley 223 de 1.995, y se
dictan otras disposiciones</t>
  </si>
  <si>
    <t>Por la cual se expiden normas sobre Racionalización Tributaria y se dictan otras disposiciones.</t>
  </si>
  <si>
    <t>Capitulo VII</t>
  </si>
  <si>
    <t xml:space="preserve"> Impuesto al consumo - Reglamentada parcialmente por el Decreto Nacional 782 de 1996, , en relación con la contribución de solidaridad en la autogeneración- Reglamentado por el decreto 2903 impuesto al consumo de cigarrillos y tabacos elaborados</t>
  </si>
  <si>
    <t>Decreto 3071 de 1997</t>
  </si>
  <si>
    <t>Por medio del cual se reglamenta el Sistema Unico Nacional de
control de transporte de productos gravados con impuesto al consumo
y se dictan otras disposiciones.</t>
  </si>
  <si>
    <t>Ley 1111 de 2006</t>
  </si>
  <si>
    <t xml:space="preserve">por la cual se modifica el estatuto tributario de los impuestos administrados por la Dirección de Impuestos y Aduanas Nacionales.
</t>
  </si>
  <si>
    <t xml:space="preserve">
 modifica los articulos 189 y 190 de la ley 233 de 1995-Reglamentada parcialmente por el Decreto Nacional 4676 de 2006
</t>
  </si>
  <si>
    <t>ley 1762 de 2015</t>
  </si>
  <si>
    <t>por medio de la cual se adoptan instrumentos para prevenir, controlar y sancionar el contrabando, el lavado de activos y la evasión fiscal.</t>
  </si>
  <si>
    <t>ley 488 de 1998</t>
  </si>
  <si>
    <t>por la cual se expiden normas en materia Tributaria y se dictan otras disposiciones fiscales de las Entidades Territoriales.</t>
  </si>
  <si>
    <t>Decreto 2654 de 1998</t>
  </si>
  <si>
    <t>por medio del cual se reglamenta el Impuesto de Vehículos Automotores de que trata el Capítulo VI Ley 488 del 24 de diciembre de 1998.</t>
  </si>
  <si>
    <t xml:space="preserve">articulos 138 al 151 Impuestos sobre vehiculos automotores / articulos  117 al 137 Impuestos territoriales </t>
  </si>
  <si>
    <t>Decreto 26553 de 1998</t>
  </si>
  <si>
    <t>Por medio del cual se reglamenta la sobretasa a la gasolina y al Acpm de que trata el Capítulo VI de la Ley 488 del 24 de diciembre de 1998.</t>
  </si>
  <si>
    <t>Ley 681 de 2001</t>
  </si>
  <si>
    <t>Por la cual se modifica el régimen de concesiones de combustibles en las zonas de frontera y se establecen otras disposiciones en materia tributaria para combustibles.</t>
  </si>
  <si>
    <t>ley 788 de 2002</t>
  </si>
  <si>
    <t>POR LA CUAL SE EXPIDEN NORMAS EN MATERIA TRIBUTARIA Y PENAL DEL ORDEN NACIONAL Y TERRITORIAL, Y SE DICTAN OTRAS DISPOSICIONES</t>
  </si>
  <si>
    <t>Articulos 55 y 56</t>
  </si>
  <si>
    <t xml:space="preserve">
 ley 14 de 1983
</t>
  </si>
  <si>
    <t xml:space="preserve">
Por la cual se fortalecen los fiscos de las entidades territoriales y se dictan otras disposiciones
</t>
  </si>
  <si>
    <r>
      <rPr>
        <sz val="8"/>
        <color theme="1"/>
        <rFont val="Calibri"/>
        <family val="2"/>
        <scheme val="minor"/>
      </rPr>
      <t xml:space="preserve">Modificada por la Ley 75 de 1986, </t>
    </r>
    <r>
      <rPr>
        <sz val="11"/>
        <color theme="1"/>
        <rFont val="Calibri"/>
        <family val="2"/>
        <scheme val="minor"/>
      </rPr>
      <t xml:space="preserve">
</t>
    </r>
  </si>
  <si>
    <t>decreto 3496 de 1983</t>
  </si>
  <si>
    <t>por el cual se reglamenta parcialmente la Ley 14 de 1983 y se dictan otras disposiciones.</t>
  </si>
  <si>
    <t>Decreto extraordinario 1333 de 1986</t>
  </si>
  <si>
    <t>Por el cual se expide el Código de Régimen Municipal.</t>
  </si>
  <si>
    <t>Ley 44 de 1990</t>
  </si>
  <si>
    <t>por la cual se dictan normas sobre catastro e impuestos sobre la propiedad raíz, se dictan otras disposiciones de carácter tributario, y se conceden unas facultades extraordinarias.</t>
  </si>
  <si>
    <t>Ley 601 de 2000</t>
  </si>
  <si>
    <t>por la cual se concede una autorización a los contribuyentes del Impuesto Predial Unificado en el Distrito Capital.</t>
  </si>
  <si>
    <t>ley 1430 de 2010</t>
  </si>
  <si>
    <t>Por medio de la cual se dictan normas tributarias de control y para la competitividad.</t>
  </si>
  <si>
    <t>ley 56 de 1981</t>
  </si>
  <si>
    <t xml:space="preserve">por la cual se dictan normas sobre obras públicas de generación eléctrica, y acueductos, sistemas de regadío y otras y se regulan las expropiaciones y servidumbres de los bienes afectados por tales obras. </t>
  </si>
  <si>
    <t>decreto 370 de 1983</t>
  </si>
  <si>
    <t>ley 43 de 1987</t>
  </si>
  <si>
    <t>Por la cual se regulan varios aspectos de la Hacienda Pública en materia de presupuesto,
crédito público interno y externo, impuestos directos e indirectos, se conceden y precisan
unas facultades extraordinarias, se establece una inversión forzosa y se dictan otras
disposiciones</t>
  </si>
  <si>
    <t>ley 49 de 1990</t>
  </si>
  <si>
    <t xml:space="preserve">Reglamentada parcialmente por el Decreto Nacional 836 de 1991 , Reglamentada parcialmente por el Decreto Nacional 1167 de 1991 , Reglamentada parcialmente por el Decreto Nacional 824 de 1999 ,Reglamentada Parcialmente por el Decreto Nacional 1133 de 2000 , Reglamentada Parcialmente por el Decreto Nacional 1746 de 2000 , Reglamentada parcialmente por el Decreto Nacional 1042 de 2003, Reglamentada Parcialmente por el Decreto Nacional 975 de 2004 , Reglamentada Parcialmente por el Decreto Nacional 4407 de 2004, Reglamentada parcialmente por el Decreto Nacional 973 de 2005, Reglamentada parcialmente por el Decreto Nacional 1924 de 2009, Reglamentada parcialmente por el Decreto Nacional 2190 de 2009,  Reglamentada parcialmente por el Decreto Nacional 1160 de 2010 </t>
  </si>
  <si>
    <t>ley 142 de 1994</t>
  </si>
  <si>
    <t>Por la cual se establece el régimen de los servicios públicos domiciliarios y se dictan otras disposiciones.</t>
  </si>
  <si>
    <t xml:space="preserve">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</si>
  <si>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Por la cual se expiden normas tendientes a fortalecer la lucha contra la evasión y el contrabando, y se dictan otras disposiciones</t>
  </si>
  <si>
    <t>ley 383 de 1997</t>
  </si>
  <si>
    <t xml:space="preserve">Reglamentado por el Decreto Nacional 3050 de 1997
</t>
  </si>
  <si>
    <t>Por la cual se expiden normas en materia tributaria y penal del orden nacional y territorial; y se dictan otras disposiciones</t>
  </si>
  <si>
    <t xml:space="preserve">
Reglamentada parcialmente por el Decreto Nacional 522 de 2003  , Reglamentada parcialmente por el Decreto Nacional 779 de 2003 ,
Reglamentada parcialmente por el Decreto Nacional 1308 de 2003, Reglamentada parcialmente por el Decreto Nacional 2440 de 2005, 
Reglamentada parcialmente por el Decreto Nacional 541 de 2007
</t>
  </si>
  <si>
    <t>ley 97 de 1913</t>
  </si>
  <si>
    <t xml:space="preserve">"que da autorizaciones especiales a ciertos Concejos Municipales
</t>
  </si>
  <si>
    <t>ley 75 de 1986</t>
  </si>
  <si>
    <t>Por la cual se expiden normas en materia tributaria, de catastro, de fortalecimiento y democratización del mercado de capitales, se conceden unas facultades extraordinarias y se dictan otras disposiciones</t>
  </si>
  <si>
    <t>ley 140 de 1994</t>
  </si>
  <si>
    <t>por la cual se reglamenta la Publicidad Exterior Visual en el Territorio Nacional</t>
  </si>
  <si>
    <t>Ordenanza 020 de 2006</t>
  </si>
  <si>
    <t>Por el cual se establece el estatuto tributario departamental</t>
  </si>
  <si>
    <t>Ordenanza 020 de 2016</t>
  </si>
  <si>
    <t>Modifica las Ordenanzas 005 de 2007 y no. 004 de 2006, se reglamenta la administración, el mantenimiento y el aprovechamiento economico del paseo peatonal de la avenida colombia denominada: Sprett Bight, pat way en el sector de noth end de la isla de san ansres</t>
  </si>
  <si>
    <t>articulo 07</t>
  </si>
  <si>
    <t>Ordenanza 006 de 2016</t>
  </si>
  <si>
    <t>Por la cual se adoptan medidas para la gestión del flujo migratorio</t>
  </si>
  <si>
    <t>SECRETARIA DE HACIENDA</t>
  </si>
  <si>
    <t>OFICINA ASESORA JURIDICA</t>
  </si>
  <si>
    <r>
      <t>L</t>
    </r>
    <r>
      <rPr>
        <sz val="8"/>
        <rFont val="Arial"/>
        <family val="2"/>
      </rPr>
      <t>ey 1437 de  de 2011</t>
    </r>
  </si>
  <si>
    <t>Codigo de Procedimiento Administrativo y de lo Contencioso Administrativo</t>
  </si>
  <si>
    <t xml:space="preserve">Codigo sustantivo del trabajo y de procedimiento laboral </t>
  </si>
  <si>
    <t>Codigo Sustantivo del Trabajo y de Procedimiento laboral</t>
  </si>
  <si>
    <t>LEY 1564 DE 2012</t>
  </si>
  <si>
    <t>Por el cual se expide el Codigo General del Proceso y se dictan otras disposiciones</t>
  </si>
  <si>
    <t>SECRETARÍA DE DEPORTE Y RECREACIÓN</t>
  </si>
  <si>
    <t>Constitución Politica de colombia</t>
  </si>
  <si>
    <t>articulos 7, 13,52</t>
  </si>
  <si>
    <t>por la cual se oficializa la Política de Desarrollo Nacional de la Educación Física y se dictan otras disposiciones.</t>
  </si>
  <si>
    <t>LEY 1207 DE 2008</t>
  </si>
  <si>
    <t>Por medio de la cual se aprueba la "Convención Internacional contra el Dopaje en el Deporte", aprobada por la Conferencia General de la Organización de las Naciones Unidas para la Educación, la Ciencia y la Cultura, Unesco, en París, el 19 de octubre de 2005.</t>
  </si>
  <si>
    <t>Ley 80 de 1993</t>
  </si>
  <si>
    <t xml:space="preserve">Por la cual se expide el Estatuto General de Contratación de la Administración Pública </t>
  </si>
  <si>
    <t>ley 1150 de 2007</t>
  </si>
  <si>
    <t>Por medio de la cual se introducen medidas para la eficiencia y la transparencia en la Ley 80 de 1993 y se dictan otras disposiciones generales sobre la contratación con Recursos Públicos.</t>
  </si>
  <si>
    <t>Dec 1082 de 2015</t>
  </si>
  <si>
    <t xml:space="preserve">POR MEDIO DEL CUAL SE EXPIDE EL DECRETO ÚNICO REGLAMENTARIO DEL SECTOR ADMINISTRATIVO DE PLANEACIÓN NACIONAL"
</t>
  </si>
  <si>
    <t>Departamento Nacional de Planeación</t>
  </si>
  <si>
    <t>ley 1174 de 2011</t>
  </si>
  <si>
    <t>Decreto 0251 de 2012</t>
  </si>
  <si>
    <t>Por el cual se expide el Manual de Contratación de la Gobernación del Departamento</t>
  </si>
  <si>
    <t>Modificado por el Decreto 030 y 047 de 2016</t>
  </si>
  <si>
    <t xml:space="preserve"> |ey 181 de 1995</t>
  </si>
  <si>
    <t>Por la cual se dictan disposiciones para el fomento del deporte, la recreación, el aprovechamiento del tiempo libre y la Educación Física y se crea el Sistema Nacional del Deporte.</t>
  </si>
  <si>
    <t>ley 582 de 2000</t>
  </si>
  <si>
    <t>SECRETARIA DE DEPORTES Y RECREACIÓN</t>
  </si>
  <si>
    <t>SECRETARIA DE AGRICULTURA Y PESCA</t>
  </si>
  <si>
    <t>decreto 111 de 1996</t>
  </si>
  <si>
    <t>decreto 1566 de 2014</t>
  </si>
  <si>
    <t>Por el cual se crea una bonificación para los servidores públicos docentes y directivos docentes alservicio del Estado en los niveles de preescolar, básica y media, que se pagan con cargo al Sistema General de Participaciones, y se dictan otras disposiciones.</t>
  </si>
  <si>
    <t xml:space="preserve">
"Por el cual se compilan la Ley 38 de 1989, la Ley 179 de 1994 y la Ley 225 de 1995 que conforman el estatuto orgánico del presupuesto".
</t>
  </si>
  <si>
    <t>decreto 4791 de 2008</t>
  </si>
  <si>
    <t>Por el cual se reglamentan parcialmente los artículos 11, 12, 13 Y 14 de la Ley 715 de 2001 en relación
con el Fondo de Servicios Educativos de los establecimientos educativos estatales.</t>
  </si>
  <si>
    <t>ley 1450 de 2011</t>
  </si>
  <si>
    <t>Por la cual se expide el Plan Nacional de Desarrollo, 2010-2014.</t>
  </si>
  <si>
    <t>articulo 140</t>
  </si>
  <si>
    <t>decreto 490 de 2016</t>
  </si>
  <si>
    <t>""Por el cual se reglamenta el Decreto Ley 1278 de 2002 en materia tipos de empleos del Sistema Especial de Carrera Docente y su provisión, se dictan otras disposiciones y se adiciona el Decreto 1075 de 2015 -Único Reglamentario del Sector Educación."</t>
  </si>
  <si>
    <t>Decreto 1885 de 2015</t>
  </si>
  <si>
    <t>por el cual se crea el Sistema Nacional de Coordinación de Responsabilidad Penal para Adolescentes (Sncrpa) y se dictan otras disposiciones.</t>
  </si>
  <si>
    <t>decreto 2277 de 1979</t>
  </si>
  <si>
    <t>Por el cual se expiden normas sobre el ejejrcicio de la profesión docente</t>
  </si>
  <si>
    <t>decreto 1278 de 2002</t>
  </si>
  <si>
    <t xml:space="preserve">Por el cual se expide el Estatuto de Profesionalización Docente.
</t>
  </si>
  <si>
    <t>decreto 1655 de 2015</t>
  </si>
  <si>
    <t>Por el cual se adiciona el Decreto 1075 de 2015, Único Reglamentario del Sector Educación para reglamentar el artículo 21 de la Ley 1562 de 2012 sobre la Seguridad y Salud en el Trabajo para los educadores afiliados al Fondo Nacional de Prestaciones Sociales del Magisterio y se dictan otras disposiciones".</t>
  </si>
  <si>
    <t>resolucion 7550 de 1994</t>
  </si>
  <si>
    <t>Por la cual se regulan las actuaciones del sistema educativo nacional en la prevención de emergencias y desastres".</t>
  </si>
  <si>
    <t>“Por la cual se expide la Resolución Compilatoria respecto de las solicitudes de información al Sistema Único
de Información - SUI de los servicios públicos de Acueducto, Alcantarillado y Aseo y se derogan las
resoluciones 20094000015085, 20104000001535, 20104000006345, y 20104010018035”</t>
  </si>
  <si>
    <t>Superintendencia de Servicios Publicos</t>
  </si>
  <si>
    <r>
      <rPr>
        <sz val="8"/>
        <color theme="1"/>
        <rFont val="Arial"/>
        <family val="2"/>
      </rPr>
      <t>Reglamentada por el Decreto Nacional 734 de 2012, Modificada  por la Ley 1150 de 2007, Reglamentada parcialmente por los Decretos Nacionales 679 de 1994, 626 de 2001, 2170 de 2002, 3629 y 3740 de 2004, 959, 2434 y 4375 de 2006; 2474 de 2008 y 2473 de 2010</t>
    </r>
    <r>
      <rPr>
        <sz val="11"/>
        <color theme="1"/>
        <rFont val="Calibri"/>
        <family val="2"/>
        <scheme val="minor"/>
      </rPr>
      <t xml:space="preserve">
</t>
    </r>
  </si>
  <si>
    <t xml:space="preserve">ley 675 de 2001
</t>
  </si>
  <si>
    <t>por medio de la cual se expide el régimen de propiedad horizontal.</t>
  </si>
  <si>
    <t>Decreto 2150 de 1995</t>
  </si>
  <si>
    <t xml:space="preserve">Por el cual se suprimen y reforman regulaciones, procedimientos o trámites innecesarios existentes en la Administración Pública </t>
  </si>
  <si>
    <t>presidencia de la Republica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</si>
</sst>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Calibri"/>
      <family val="2"/>
    </font>
    <font>
      <sz val="11"/>
      <name val="Calibri"/>
      <family val="2"/>
    </font>
    <font>
      <sz val="10"/>
      <name val="Arial"/>
      <family val="2"/>
    </font>
    <font>
      <sz val="9"/>
      <color indexed="8"/>
      <name val="Arial"/>
      <family val="2"/>
    </font>
    <font>
      <b/>
      <sz val="11"/>
      <name val="Arial"/>
      <family val="2"/>
    </font>
    <font>
      <b/>
      <sz val="20"/>
      <color rgb="FF000000"/>
      <name val="Arial"/>
      <family val="2"/>
    </font>
    <font>
      <b/>
      <sz val="14"/>
      <color rgb="FF000000"/>
      <name val="Arial"/>
      <family val="2"/>
    </font>
    <font>
      <b/>
      <sz val="14"/>
      <name val="Arial"/>
      <family val="2"/>
    </font>
    <font>
      <sz val="9"/>
      <color theme="1"/>
      <name val="Arial"/>
      <family val="2"/>
    </font>
    <font>
      <sz val="8"/>
      <color theme="1"/>
      <name val="Arial"/>
      <family val="2"/>
    </font>
    <font>
      <sz val="8"/>
      <color rgb="FF000000"/>
      <name val="Arial"/>
      <family val="2"/>
    </font>
    <font>
      <b/>
      <sz val="13.5"/>
      <color rgb="FF000000"/>
      <name val="Arial"/>
      <family val="2"/>
    </font>
    <font>
      <sz val="9"/>
      <color rgb="FFFF0000"/>
      <name val="Arial"/>
      <family val="2"/>
    </font>
    <font>
      <sz val="10"/>
      <color rgb="FF4DB052"/>
      <name val="Arial"/>
      <family val="2"/>
    </font>
    <font>
      <sz val="10"/>
      <color rgb="FF000000"/>
      <name val="Arial"/>
      <family val="2"/>
    </font>
    <font>
      <sz val="9"/>
      <name val="Tahoma"/>
      <family val="2"/>
    </font>
    <font>
      <sz val="8"/>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bottom/>
      <diagonal/>
    </border>
  </borders>
  <cellStyleXfs count="3">
    <xf numFmtId="0" fontId="0" fillId="0" borderId="0"/>
    <xf numFmtId="0" fontId="6" fillId="0" borderId="0"/>
    <xf numFmtId="0" fontId="1" fillId="0" borderId="0"/>
  </cellStyleXfs>
  <cellXfs count="85">
    <xf numFmtId="0" fontId="0" fillId="0" borderId="0" xfId="0"/>
    <xf numFmtId="0" fontId="2" fillId="0" borderId="1" xfId="0" applyFont="1" applyBorder="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justify"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justify" vertical="center"/>
    </xf>
    <xf numFmtId="0" fontId="7"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xf>
    <xf numFmtId="0" fontId="2" fillId="2" borderId="1" xfId="0" applyFont="1" applyFill="1" applyBorder="1" applyAlignment="1">
      <alignment horizontal="center" vertical="center"/>
    </xf>
    <xf numFmtId="0" fontId="2" fillId="2"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0" fillId="0" borderId="8" xfId="0" applyFont="1" applyBorder="1" applyAlignment="1">
      <alignment horizontal="center" vertical="top" wrapText="1"/>
    </xf>
    <xf numFmtId="0" fontId="8" fillId="3" borderId="10" xfId="0" applyFont="1" applyFill="1" applyBorder="1" applyAlignment="1">
      <alignment horizontal="center" vertical="center" wrapText="1"/>
    </xf>
    <xf numFmtId="0" fontId="0" fillId="0" borderId="0" xfId="0" applyAlignment="1">
      <alignment wrapText="1"/>
    </xf>
    <xf numFmtId="0" fontId="11" fillId="0" borderId="1" xfId="0" applyFont="1" applyBorder="1" applyAlignment="1">
      <alignment horizontal="center" vertical="center"/>
    </xf>
    <xf numFmtId="0" fontId="3" fillId="0" borderId="1" xfId="0" applyFont="1" applyBorder="1" applyAlignment="1">
      <alignment horizontal="justify" vertical="center"/>
    </xf>
    <xf numFmtId="0" fontId="12" fillId="0" borderId="0" xfId="0" applyFont="1"/>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0" fontId="13" fillId="0" borderId="11" xfId="0" applyFont="1" applyBorder="1" applyAlignment="1">
      <alignment horizontal="justify" vertical="center" wrapText="1"/>
    </xf>
    <xf numFmtId="0" fontId="13" fillId="0" borderId="12"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3"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16" xfId="0" applyFont="1" applyBorder="1" applyAlignment="1">
      <alignment vertical="center" wrapText="1"/>
    </xf>
    <xf numFmtId="0" fontId="13" fillId="0" borderId="11" xfId="0" applyFont="1" applyBorder="1" applyAlignment="1">
      <alignment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49" fontId="3" fillId="0" borderId="1" xfId="1" applyNumberFormat="1" applyFont="1" applyFill="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49" fontId="3" fillId="0" borderId="1" xfId="1" applyNumberFormat="1" applyFont="1" applyBorder="1" applyAlignment="1" applyProtection="1">
      <alignment horizontal="center" vertical="center" wrapText="1"/>
      <protection locked="0"/>
    </xf>
    <xf numFmtId="1" fontId="3" fillId="0" borderId="1" xfId="1"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3" fillId="0" borderId="1" xfId="1" applyNumberFormat="1" applyFont="1" applyFill="1" applyBorder="1" applyAlignment="1" applyProtection="1">
      <alignment horizontal="center" vertical="center" wrapText="1"/>
      <protection locked="0"/>
    </xf>
    <xf numFmtId="0" fontId="3" fillId="0" borderId="1" xfId="1" applyFont="1" applyFill="1" applyBorder="1" applyAlignment="1" applyProtection="1">
      <alignment vertical="center" wrapText="1"/>
      <protection locked="0"/>
    </xf>
    <xf numFmtId="0" fontId="12" fillId="0" borderId="1" xfId="0" applyFont="1" applyBorder="1" applyAlignment="1">
      <alignment vertical="center" wrapText="1"/>
    </xf>
    <xf numFmtId="49" fontId="3" fillId="0" borderId="5" xfId="1" applyNumberFormat="1" applyFont="1" applyBorder="1" applyAlignment="1" applyProtection="1">
      <alignment horizontal="center" vertical="center" wrapText="1"/>
      <protection locked="0"/>
    </xf>
    <xf numFmtId="49" fontId="6" fillId="0" borderId="1" xfId="1" applyNumberFormat="1" applyFont="1" applyFill="1" applyBorder="1" applyAlignment="1" applyProtection="1">
      <alignment horizontal="center" vertical="center" wrapText="1"/>
      <protection locked="0"/>
    </xf>
    <xf numFmtId="1" fontId="6" fillId="0" borderId="1" xfId="1" applyNumberFormat="1" applyFont="1" applyBorder="1" applyAlignment="1" applyProtection="1">
      <alignment horizontal="center" vertical="center" wrapText="1"/>
      <protection locked="0"/>
    </xf>
    <xf numFmtId="49" fontId="6" fillId="0" borderId="1" xfId="1" applyNumberFormat="1" applyFont="1" applyBorder="1" applyAlignment="1" applyProtection="1">
      <alignment horizontal="center" vertical="center" wrapText="1"/>
      <protection locked="0"/>
    </xf>
    <xf numFmtId="0" fontId="6" fillId="0" borderId="1" xfId="1" applyNumberFormat="1" applyFont="1" applyFill="1" applyBorder="1" applyAlignment="1" applyProtection="1">
      <alignment horizontal="center" vertical="center" wrapText="1"/>
      <protection locked="0"/>
    </xf>
    <xf numFmtId="1" fontId="6" fillId="0" borderId="1" xfId="1" applyNumberFormat="1" applyFont="1" applyFill="1" applyBorder="1" applyAlignment="1" applyProtection="1">
      <alignment horizontal="center" vertical="center" wrapText="1"/>
      <protection locked="0"/>
    </xf>
    <xf numFmtId="49" fontId="6" fillId="0" borderId="5" xfId="1" applyNumberFormat="1" applyFont="1" applyFill="1" applyBorder="1" applyAlignment="1" applyProtection="1">
      <alignment horizontal="center" vertical="center" wrapText="1"/>
      <protection locked="0"/>
    </xf>
    <xf numFmtId="1" fontId="6" fillId="0" borderId="5" xfId="1" applyNumberFormat="1" applyFont="1" applyFill="1" applyBorder="1" applyAlignment="1" applyProtection="1">
      <alignment horizontal="center" vertical="center" wrapText="1"/>
      <protection locked="0"/>
    </xf>
    <xf numFmtId="49" fontId="6" fillId="0" borderId="5" xfId="1" applyNumberFormat="1" applyFont="1" applyBorder="1" applyAlignment="1" applyProtection="1">
      <alignment horizontal="center" vertical="center" wrapText="1"/>
      <protection locked="0"/>
    </xf>
    <xf numFmtId="0" fontId="6" fillId="0" borderId="1" xfId="1" applyNumberFormat="1" applyFont="1" applyBorder="1" applyAlignment="1" applyProtection="1">
      <alignment horizontal="center" vertical="center" wrapText="1"/>
      <protection locked="0"/>
    </xf>
    <xf numFmtId="0" fontId="19" fillId="0" borderId="0" xfId="0" applyFont="1"/>
    <xf numFmtId="0" fontId="2" fillId="0" borderId="17" xfId="0" applyFont="1" applyFill="1" applyBorder="1" applyAlignment="1">
      <alignment horizontal="center" wrapText="1"/>
    </xf>
    <xf numFmtId="0" fontId="13" fillId="0" borderId="0" xfId="0" applyFont="1"/>
    <xf numFmtId="0" fontId="14" fillId="0" borderId="15" xfId="0" applyFont="1" applyBorder="1" applyAlignment="1">
      <alignment horizontal="justify" vertical="center" wrapText="1"/>
    </xf>
    <xf numFmtId="0" fontId="14" fillId="0" borderId="13"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3" xfId="0" applyFont="1" applyBorder="1" applyAlignment="1">
      <alignment horizontal="justify" vertical="center"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mayorgaa\AppData\Local\Microsoft\Windows\INetCache\Content.Outlook\8XWCF3VA\NOR-F01%20Normograma%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Datos"/>
      <sheetName val="Sheet1"/>
    </sheetNames>
    <sheetDataSet>
      <sheetData sheetId="0"/>
      <sheetData sheetId="1">
        <row r="2">
          <cell r="A2" t="str">
            <v>DESPACHO DEL MINISTRO DE SALUD Y PROTECCIÓN SOCIAL</v>
          </cell>
          <cell r="C2" t="str">
            <v>* Acerca del Ministerio</v>
          </cell>
          <cell r="D2" t="str">
            <v>Constitución Política de Colombia</v>
          </cell>
          <cell r="E2" t="str">
            <v>Vigente</v>
          </cell>
        </row>
        <row r="3">
          <cell r="C3" t="str">
            <v>Institucional</v>
          </cell>
          <cell r="D3" t="str">
            <v>Ley</v>
          </cell>
          <cell r="E3" t="str">
            <v>Derogado</v>
          </cell>
        </row>
        <row r="4">
          <cell r="C4" t="str">
            <v>Rendición de Cuentas</v>
          </cell>
          <cell r="D4" t="str">
            <v>Decreto</v>
          </cell>
          <cell r="E4" t="str">
            <v>Parcialmente vigente</v>
          </cell>
        </row>
        <row r="5">
          <cell r="C5" t="str">
            <v>Direccionamiento del Sector</v>
          </cell>
          <cell r="D5" t="str">
            <v>Resolución</v>
          </cell>
        </row>
        <row r="6">
          <cell r="C6" t="str">
            <v>* Temáticas de Protección Social</v>
          </cell>
          <cell r="D6" t="str">
            <v>Circular</v>
          </cell>
        </row>
        <row r="7">
          <cell r="C7" t="str">
            <v>Plan Obligatorio de Salud (POS)</v>
          </cell>
          <cell r="D7" t="str">
            <v>Directiva Presidencial</v>
          </cell>
        </row>
        <row r="8">
          <cell r="C8" t="str">
            <v>Régimen Subsidiado</v>
          </cell>
          <cell r="D8" t="str">
            <v>Acuerdo</v>
          </cell>
        </row>
        <row r="9">
          <cell r="C9" t="str">
            <v>Régimen Contributivo</v>
          </cell>
          <cell r="D9" t="str">
            <v>Jurisprudencia</v>
          </cell>
        </row>
        <row r="10">
          <cell r="C10" t="str">
            <v>Financiamiento</v>
          </cell>
          <cell r="D10" t="str">
            <v>Norma Técnica</v>
          </cell>
        </row>
        <row r="11">
          <cell r="C11" t="str">
            <v>Promoción Social</v>
          </cell>
          <cell r="D11" t="str">
            <v>Otro documento</v>
          </cell>
        </row>
        <row r="12">
          <cell r="C12" t="str">
            <v>Riesgos Laborales</v>
          </cell>
        </row>
        <row r="13">
          <cell r="C13" t="str">
            <v>Pensiones</v>
          </cell>
        </row>
        <row r="14">
          <cell r="C14" t="str">
            <v>* Temáticas de Salud</v>
          </cell>
        </row>
        <row r="15">
          <cell r="C15" t="str">
            <v>Salud Pública</v>
          </cell>
        </row>
        <row r="16">
          <cell r="C16" t="str">
            <v>Plan Obligatorio de Salud (POS)</v>
          </cell>
        </row>
        <row r="17">
          <cell r="C17" t="str">
            <v>Prestación de Servicios</v>
          </cell>
        </row>
        <row r="18">
          <cell r="C18" t="str">
            <v>Calidad de Atención en Salud</v>
          </cell>
        </row>
        <row r="19">
          <cell r="C19" t="str">
            <v>Medicamentos y Tecnologías</v>
          </cell>
        </row>
        <row r="20">
          <cell r="C20" t="str">
            <v>Profesiones y Ocupaciones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cbf.gov.co/cargues/avance/docs/resolucion_minproteccion_0077_200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17"/>
  <sheetViews>
    <sheetView tabSelected="1" topLeftCell="A874" zoomScale="120" zoomScaleNormal="120" workbookViewId="0">
      <selection activeCell="D882" sqref="D882"/>
    </sheetView>
  </sheetViews>
  <sheetFormatPr baseColWidth="10" defaultRowHeight="15" x14ac:dyDescent="0.25"/>
  <cols>
    <col min="1" max="1" width="17.5703125" customWidth="1"/>
    <col min="2" max="2" width="25.7109375" customWidth="1"/>
    <col min="3" max="3" width="20.7109375" customWidth="1"/>
    <col min="4" max="4" width="21.5703125" customWidth="1"/>
    <col min="5" max="5" width="27.28515625" customWidth="1"/>
    <col min="6" max="6" width="0.140625" hidden="1" customWidth="1"/>
    <col min="7" max="7" width="0.140625" customWidth="1"/>
    <col min="8" max="12" width="11.42578125" hidden="1" customWidth="1"/>
    <col min="16" max="26" width="11.42578125" customWidth="1"/>
  </cols>
  <sheetData>
    <row r="1" spans="1:5" ht="26.25" customHeight="1" x14ac:dyDescent="0.25">
      <c r="A1" s="82" t="s">
        <v>1</v>
      </c>
      <c r="B1" s="83"/>
      <c r="C1" s="83"/>
      <c r="D1" s="84"/>
    </row>
    <row r="2" spans="1:5" ht="55.5" customHeight="1" x14ac:dyDescent="0.25">
      <c r="A2" s="27"/>
      <c r="B2" s="27"/>
      <c r="C2" s="29" t="s">
        <v>2</v>
      </c>
      <c r="D2" s="28"/>
    </row>
    <row r="3" spans="1:5" ht="30" x14ac:dyDescent="0.25">
      <c r="A3" s="26" t="s">
        <v>0</v>
      </c>
      <c r="B3" s="26" t="s">
        <v>3</v>
      </c>
      <c r="C3" s="26" t="s">
        <v>4</v>
      </c>
      <c r="D3" s="26" t="s">
        <v>364</v>
      </c>
      <c r="E3" s="30" t="s">
        <v>11</v>
      </c>
    </row>
    <row r="4" spans="1:5" ht="24" x14ac:dyDescent="0.25">
      <c r="A4" s="36" t="s">
        <v>5</v>
      </c>
      <c r="B4" s="6" t="s">
        <v>6</v>
      </c>
      <c r="C4" s="7" t="s">
        <v>7</v>
      </c>
      <c r="D4" s="33" t="s">
        <v>8</v>
      </c>
    </row>
    <row r="5" spans="1:5" ht="24" x14ac:dyDescent="0.25">
      <c r="A5" s="35" t="s">
        <v>13</v>
      </c>
      <c r="B5" s="6" t="s">
        <v>16</v>
      </c>
      <c r="C5" s="2" t="s">
        <v>9</v>
      </c>
      <c r="D5" s="1" t="s">
        <v>10</v>
      </c>
      <c r="E5" s="34" t="s">
        <v>17</v>
      </c>
    </row>
    <row r="6" spans="1:5" ht="60" x14ac:dyDescent="0.25">
      <c r="A6" s="21" t="s">
        <v>15</v>
      </c>
      <c r="B6" s="6" t="s">
        <v>14</v>
      </c>
      <c r="C6" s="2" t="s">
        <v>9</v>
      </c>
      <c r="D6" s="1" t="s">
        <v>10</v>
      </c>
      <c r="E6" t="s">
        <v>12</v>
      </c>
    </row>
    <row r="7" spans="1:5" ht="168.75" x14ac:dyDescent="0.25">
      <c r="A7" s="21" t="s">
        <v>18</v>
      </c>
      <c r="B7" s="3" t="s">
        <v>19</v>
      </c>
      <c r="C7" s="2" t="s">
        <v>9</v>
      </c>
      <c r="D7" s="1" t="s">
        <v>10</v>
      </c>
      <c r="E7" t="s">
        <v>20</v>
      </c>
    </row>
    <row r="8" spans="1:5" ht="120" x14ac:dyDescent="0.25">
      <c r="A8" s="21" t="s">
        <v>21</v>
      </c>
      <c r="B8" s="3" t="s">
        <v>22</v>
      </c>
      <c r="C8" s="2" t="s">
        <v>9</v>
      </c>
      <c r="D8" s="1" t="s">
        <v>10</v>
      </c>
      <c r="E8" s="31" t="s">
        <v>23</v>
      </c>
    </row>
    <row r="9" spans="1:5" ht="45" x14ac:dyDescent="0.25">
      <c r="A9" s="21" t="s">
        <v>24</v>
      </c>
      <c r="B9" s="3" t="s">
        <v>25</v>
      </c>
      <c r="C9" s="2" t="s">
        <v>9</v>
      </c>
      <c r="D9" s="1" t="s">
        <v>31</v>
      </c>
    </row>
    <row r="10" spans="1:5" ht="67.5" x14ac:dyDescent="0.25">
      <c r="A10" s="21" t="s">
        <v>27</v>
      </c>
      <c r="B10" s="3" t="s">
        <v>28</v>
      </c>
      <c r="C10" s="2" t="s">
        <v>9</v>
      </c>
      <c r="D10" s="1" t="s">
        <v>31</v>
      </c>
    </row>
    <row r="11" spans="1:5" ht="90" x14ac:dyDescent="0.25">
      <c r="A11" s="21" t="s">
        <v>29</v>
      </c>
      <c r="B11" s="3" t="s">
        <v>30</v>
      </c>
      <c r="C11" s="2" t="s">
        <v>9</v>
      </c>
      <c r="D11" s="1" t="s">
        <v>31</v>
      </c>
    </row>
    <row r="12" spans="1:5" ht="22.5" x14ac:dyDescent="0.25">
      <c r="A12" s="21" t="s">
        <v>32</v>
      </c>
      <c r="B12" s="3"/>
      <c r="C12" s="2" t="s">
        <v>9</v>
      </c>
      <c r="D12" s="1" t="s">
        <v>33</v>
      </c>
    </row>
    <row r="13" spans="1:5" ht="22.5" x14ac:dyDescent="0.25">
      <c r="A13" s="21" t="s">
        <v>35</v>
      </c>
      <c r="B13" s="3" t="s">
        <v>34</v>
      </c>
      <c r="C13" s="2" t="s">
        <v>9</v>
      </c>
      <c r="D13" s="1" t="s">
        <v>31</v>
      </c>
    </row>
    <row r="14" spans="1:5" ht="78.75" x14ac:dyDescent="0.25">
      <c r="A14" s="21" t="s">
        <v>37</v>
      </c>
      <c r="B14" s="3" t="s">
        <v>36</v>
      </c>
      <c r="C14" s="2" t="s">
        <v>9</v>
      </c>
      <c r="D14" s="1" t="s">
        <v>31</v>
      </c>
      <c r="E14" t="s">
        <v>38</v>
      </c>
    </row>
    <row r="15" spans="1:5" ht="22.5" x14ac:dyDescent="0.25">
      <c r="A15" s="21" t="s">
        <v>39</v>
      </c>
      <c r="B15" s="3"/>
      <c r="C15" s="2" t="s">
        <v>9</v>
      </c>
      <c r="D15" s="1" t="s">
        <v>40</v>
      </c>
    </row>
    <row r="16" spans="1:5" ht="22.5" x14ac:dyDescent="0.25">
      <c r="A16" s="21" t="s">
        <v>41</v>
      </c>
      <c r="B16" s="3" t="s">
        <v>42</v>
      </c>
      <c r="C16" s="2" t="s">
        <v>9</v>
      </c>
      <c r="D16" s="1" t="s">
        <v>33</v>
      </c>
    </row>
    <row r="17" spans="1:5" ht="22.5" x14ac:dyDescent="0.25">
      <c r="A17" s="21" t="s">
        <v>43</v>
      </c>
      <c r="B17" s="3"/>
      <c r="C17" s="2" t="s">
        <v>9</v>
      </c>
      <c r="D17" s="1" t="s">
        <v>33</v>
      </c>
    </row>
    <row r="18" spans="1:5" ht="22.5" x14ac:dyDescent="0.25">
      <c r="A18" s="21" t="s">
        <v>44</v>
      </c>
      <c r="B18" s="3"/>
      <c r="C18" s="2" t="s">
        <v>9</v>
      </c>
      <c r="D18" s="1" t="s">
        <v>33</v>
      </c>
    </row>
    <row r="19" spans="1:5" ht="22.5" x14ac:dyDescent="0.25">
      <c r="A19" s="21" t="s">
        <v>45</v>
      </c>
      <c r="B19" s="3"/>
      <c r="C19" s="2" t="s">
        <v>9</v>
      </c>
      <c r="D19" s="1" t="s">
        <v>33</v>
      </c>
    </row>
    <row r="20" spans="1:5" x14ac:dyDescent="0.25">
      <c r="A20" s="21"/>
      <c r="B20" s="3"/>
      <c r="C20" s="2"/>
      <c r="D20" s="1"/>
    </row>
    <row r="21" spans="1:5" ht="18" x14ac:dyDescent="0.25">
      <c r="A21" s="21"/>
      <c r="B21" s="3"/>
      <c r="C21" s="32" t="s">
        <v>46</v>
      </c>
      <c r="D21" s="1"/>
    </row>
    <row r="22" spans="1:5" x14ac:dyDescent="0.25">
      <c r="A22" s="21"/>
      <c r="B22" s="3"/>
      <c r="C22" s="2"/>
      <c r="D22" s="1"/>
    </row>
    <row r="23" spans="1:5" ht="22.5" x14ac:dyDescent="0.25">
      <c r="A23" s="21" t="s">
        <v>5</v>
      </c>
      <c r="B23" s="3" t="s">
        <v>47</v>
      </c>
      <c r="C23" s="2"/>
      <c r="D23" s="1" t="s">
        <v>8</v>
      </c>
    </row>
    <row r="24" spans="1:5" ht="67.5" x14ac:dyDescent="0.25">
      <c r="A24" s="21" t="s">
        <v>49</v>
      </c>
      <c r="B24" s="3" t="s">
        <v>52</v>
      </c>
      <c r="C24" s="2" t="s">
        <v>9</v>
      </c>
      <c r="D24" s="1"/>
      <c r="E24" t="s">
        <v>56</v>
      </c>
    </row>
    <row r="25" spans="1:5" ht="120" x14ac:dyDescent="0.25">
      <c r="A25" s="21" t="s">
        <v>50</v>
      </c>
      <c r="B25" s="3" t="s">
        <v>48</v>
      </c>
      <c r="C25" s="2" t="s">
        <v>9</v>
      </c>
      <c r="D25" s="1" t="s">
        <v>51</v>
      </c>
      <c r="E25" s="31" t="s">
        <v>55</v>
      </c>
    </row>
    <row r="26" spans="1:5" ht="90" x14ac:dyDescent="0.25">
      <c r="A26" s="21" t="s">
        <v>53</v>
      </c>
      <c r="B26" s="3" t="s">
        <v>54</v>
      </c>
      <c r="C26" s="2" t="s">
        <v>9</v>
      </c>
      <c r="D26" s="21" t="s">
        <v>57</v>
      </c>
      <c r="E26" t="s">
        <v>58</v>
      </c>
    </row>
    <row r="27" spans="1:5" ht="165" x14ac:dyDescent="0.25">
      <c r="A27" s="21" t="s">
        <v>59</v>
      </c>
      <c r="B27" s="3" t="s">
        <v>61</v>
      </c>
      <c r="C27" s="2" t="s">
        <v>9</v>
      </c>
      <c r="D27" s="1" t="s">
        <v>60</v>
      </c>
      <c r="E27" s="31" t="s">
        <v>62</v>
      </c>
    </row>
    <row r="28" spans="1:5" ht="22.5" x14ac:dyDescent="0.25">
      <c r="A28" s="21" t="s">
        <v>63</v>
      </c>
      <c r="B28" s="3" t="s">
        <v>64</v>
      </c>
      <c r="C28" s="2" t="s">
        <v>9</v>
      </c>
      <c r="D28" s="1" t="s">
        <v>65</v>
      </c>
    </row>
    <row r="29" spans="1:5" ht="22.5" x14ac:dyDescent="0.25">
      <c r="A29" s="21" t="s">
        <v>66</v>
      </c>
      <c r="B29" s="3" t="s">
        <v>67</v>
      </c>
      <c r="C29" s="2" t="s">
        <v>9</v>
      </c>
      <c r="D29" s="1" t="s">
        <v>33</v>
      </c>
    </row>
    <row r="30" spans="1:5" x14ac:dyDescent="0.25">
      <c r="A30" s="21"/>
      <c r="B30" s="3"/>
      <c r="C30" s="2"/>
      <c r="D30" s="1"/>
    </row>
    <row r="31" spans="1:5" ht="18" x14ac:dyDescent="0.25">
      <c r="A31" s="21"/>
      <c r="B31" s="3"/>
      <c r="C31" s="32" t="s">
        <v>106</v>
      </c>
      <c r="D31" s="1"/>
    </row>
    <row r="32" spans="1:5" x14ac:dyDescent="0.25">
      <c r="A32" s="21"/>
      <c r="B32" s="3"/>
      <c r="C32" s="2"/>
      <c r="D32" s="1"/>
    </row>
    <row r="33" spans="1:5" ht="22.5" x14ac:dyDescent="0.25">
      <c r="A33" s="21" t="s">
        <v>68</v>
      </c>
      <c r="B33" s="3" t="s">
        <v>69</v>
      </c>
      <c r="C33" s="2" t="s">
        <v>9</v>
      </c>
      <c r="D33" s="1" t="s">
        <v>26</v>
      </c>
    </row>
    <row r="34" spans="1:5" ht="67.5" x14ac:dyDescent="0.25">
      <c r="A34" s="21" t="s">
        <v>70</v>
      </c>
      <c r="B34" s="3" t="s">
        <v>71</v>
      </c>
      <c r="C34" s="2" t="s">
        <v>9</v>
      </c>
      <c r="D34" s="1" t="s">
        <v>60</v>
      </c>
    </row>
    <row r="35" spans="1:5" x14ac:dyDescent="0.25">
      <c r="A35" s="21" t="s">
        <v>72</v>
      </c>
      <c r="B35" s="3" t="s">
        <v>73</v>
      </c>
      <c r="C35" s="2" t="s">
        <v>9</v>
      </c>
      <c r="D35" s="1" t="s">
        <v>60</v>
      </c>
    </row>
    <row r="36" spans="1:5" ht="22.5" x14ac:dyDescent="0.25">
      <c r="A36" s="21" t="s">
        <v>74</v>
      </c>
      <c r="B36" s="3" t="s">
        <v>75</v>
      </c>
      <c r="C36" s="2" t="s">
        <v>9</v>
      </c>
      <c r="D36" s="1" t="s">
        <v>26</v>
      </c>
    </row>
    <row r="37" spans="1:5" ht="22.5" x14ac:dyDescent="0.25">
      <c r="A37" s="21" t="s">
        <v>76</v>
      </c>
      <c r="B37" s="3" t="s">
        <v>77</v>
      </c>
      <c r="C37" s="2" t="s">
        <v>9</v>
      </c>
      <c r="D37" s="1" t="s">
        <v>33</v>
      </c>
    </row>
    <row r="38" spans="1:5" ht="33.75" x14ac:dyDescent="0.25">
      <c r="A38" s="21" t="s">
        <v>78</v>
      </c>
      <c r="B38" s="3" t="s">
        <v>79</v>
      </c>
      <c r="C38" s="2" t="s">
        <v>80</v>
      </c>
      <c r="D38" s="1" t="s">
        <v>60</v>
      </c>
    </row>
    <row r="39" spans="1:5" ht="67.5" x14ac:dyDescent="0.25">
      <c r="A39" s="21" t="s">
        <v>81</v>
      </c>
      <c r="B39" s="3" t="s">
        <v>82</v>
      </c>
      <c r="C39" s="2" t="s">
        <v>9</v>
      </c>
      <c r="D39" s="1" t="s">
        <v>60</v>
      </c>
      <c r="E39" t="s">
        <v>83</v>
      </c>
    </row>
    <row r="40" spans="1:5" ht="78.75" x14ac:dyDescent="0.25">
      <c r="A40" s="21" t="s">
        <v>84</v>
      </c>
      <c r="B40" s="3" t="s">
        <v>85</v>
      </c>
      <c r="C40" s="2" t="s">
        <v>9</v>
      </c>
      <c r="D40" s="1" t="s">
        <v>60</v>
      </c>
    </row>
    <row r="41" spans="1:5" x14ac:dyDescent="0.25">
      <c r="A41" s="21" t="s">
        <v>86</v>
      </c>
      <c r="B41" s="3" t="s">
        <v>87</v>
      </c>
      <c r="C41" s="2" t="s">
        <v>9</v>
      </c>
      <c r="D41" s="1" t="s">
        <v>26</v>
      </c>
    </row>
    <row r="42" spans="1:5" ht="56.25" x14ac:dyDescent="0.25">
      <c r="A42" s="21" t="s">
        <v>88</v>
      </c>
      <c r="B42" s="3" t="s">
        <v>89</v>
      </c>
      <c r="C42" s="2" t="s">
        <v>9</v>
      </c>
      <c r="D42" s="1" t="s">
        <v>60</v>
      </c>
    </row>
    <row r="43" spans="1:5" ht="90" x14ac:dyDescent="0.25">
      <c r="A43" s="21" t="s">
        <v>90</v>
      </c>
      <c r="B43" s="3" t="s">
        <v>91</v>
      </c>
      <c r="C43" s="2" t="s">
        <v>9</v>
      </c>
      <c r="D43" s="1" t="s">
        <v>26</v>
      </c>
    </row>
    <row r="44" spans="1:5" ht="78.75" x14ac:dyDescent="0.25">
      <c r="A44" s="21" t="s">
        <v>92</v>
      </c>
      <c r="B44" s="3" t="s">
        <v>93</v>
      </c>
      <c r="C44" s="2" t="s">
        <v>9</v>
      </c>
      <c r="D44" s="1" t="s">
        <v>60</v>
      </c>
      <c r="E44" t="s">
        <v>94</v>
      </c>
    </row>
    <row r="45" spans="1:5" ht="33.75" x14ac:dyDescent="0.25">
      <c r="A45" s="21" t="s">
        <v>95</v>
      </c>
      <c r="B45" s="3" t="s">
        <v>96</v>
      </c>
      <c r="C45" s="2" t="s">
        <v>9</v>
      </c>
      <c r="D45" s="1" t="s">
        <v>60</v>
      </c>
    </row>
    <row r="46" spans="1:5" ht="90" x14ac:dyDescent="0.25">
      <c r="A46" s="21" t="s">
        <v>97</v>
      </c>
      <c r="B46" s="3" t="s">
        <v>98</v>
      </c>
      <c r="C46" s="2" t="s">
        <v>9</v>
      </c>
      <c r="D46" s="1" t="s">
        <v>60</v>
      </c>
    </row>
    <row r="47" spans="1:5" ht="33.75" x14ac:dyDescent="0.25">
      <c r="A47" s="21" t="s">
        <v>99</v>
      </c>
      <c r="B47" s="3" t="s">
        <v>100</v>
      </c>
      <c r="C47" s="2" t="s">
        <v>9</v>
      </c>
      <c r="D47" s="1" t="s">
        <v>26</v>
      </c>
    </row>
    <row r="48" spans="1:5" ht="22.5" x14ac:dyDescent="0.25">
      <c r="A48" s="21" t="s">
        <v>101</v>
      </c>
      <c r="B48" s="3" t="s">
        <v>102</v>
      </c>
      <c r="C48" s="2" t="s">
        <v>9</v>
      </c>
      <c r="D48" s="1" t="s">
        <v>33</v>
      </c>
    </row>
    <row r="49" spans="1:5" ht="22.5" x14ac:dyDescent="0.25">
      <c r="A49" s="21" t="s">
        <v>103</v>
      </c>
      <c r="B49" s="3" t="s">
        <v>104</v>
      </c>
      <c r="C49" s="2" t="s">
        <v>105</v>
      </c>
      <c r="D49" s="1" t="s">
        <v>33</v>
      </c>
    </row>
    <row r="50" spans="1:5" x14ac:dyDescent="0.25">
      <c r="A50" s="21"/>
      <c r="B50" s="3"/>
      <c r="C50" s="2"/>
      <c r="D50" s="1"/>
    </row>
    <row r="51" spans="1:5" ht="18" x14ac:dyDescent="0.25">
      <c r="A51" s="21"/>
      <c r="B51" s="3"/>
      <c r="C51" s="32" t="s">
        <v>107</v>
      </c>
      <c r="D51" s="1"/>
    </row>
    <row r="52" spans="1:5" x14ac:dyDescent="0.25">
      <c r="A52" s="21"/>
      <c r="B52" s="3"/>
      <c r="C52" s="2"/>
      <c r="D52" s="1"/>
    </row>
    <row r="53" spans="1:5" ht="105" x14ac:dyDescent="0.25">
      <c r="A53" s="21" t="s">
        <v>108</v>
      </c>
      <c r="B53" s="3" t="s">
        <v>109</v>
      </c>
      <c r="C53" s="2" t="s">
        <v>9</v>
      </c>
      <c r="D53" s="1" t="s">
        <v>10</v>
      </c>
      <c r="E53" s="31" t="s">
        <v>110</v>
      </c>
    </row>
    <row r="54" spans="1:5" ht="33.75" x14ac:dyDescent="0.25">
      <c r="A54" s="21" t="s">
        <v>111</v>
      </c>
      <c r="B54" s="3" t="s">
        <v>112</v>
      </c>
      <c r="C54" s="2" t="s">
        <v>113</v>
      </c>
      <c r="D54" s="1" t="s">
        <v>10</v>
      </c>
    </row>
    <row r="55" spans="1:5" ht="33.75" x14ac:dyDescent="0.25">
      <c r="A55" s="21" t="s">
        <v>114</v>
      </c>
      <c r="B55" s="3" t="s">
        <v>115</v>
      </c>
      <c r="C55" s="2" t="s">
        <v>9</v>
      </c>
      <c r="D55" s="1" t="s">
        <v>10</v>
      </c>
    </row>
    <row r="56" spans="1:5" x14ac:dyDescent="0.25">
      <c r="A56" s="21"/>
      <c r="B56" s="3"/>
      <c r="C56" s="2"/>
      <c r="D56" s="1"/>
    </row>
    <row r="57" spans="1:5" ht="18" x14ac:dyDescent="0.25">
      <c r="A57" s="21"/>
      <c r="B57" s="3"/>
      <c r="C57" s="32" t="s">
        <v>116</v>
      </c>
      <c r="D57" s="1"/>
    </row>
    <row r="58" spans="1:5" x14ac:dyDescent="0.25">
      <c r="A58" s="21"/>
      <c r="B58" s="3"/>
      <c r="C58" s="2"/>
      <c r="D58" s="1"/>
    </row>
    <row r="59" spans="1:5" ht="45" x14ac:dyDescent="0.25">
      <c r="A59" s="21" t="s">
        <v>117</v>
      </c>
      <c r="B59" s="3" t="s">
        <v>118</v>
      </c>
      <c r="C59" s="2" t="s">
        <v>9</v>
      </c>
      <c r="D59" s="1" t="s">
        <v>119</v>
      </c>
      <c r="E59" t="s">
        <v>120</v>
      </c>
    </row>
    <row r="60" spans="1:5" ht="33.75" x14ac:dyDescent="0.25">
      <c r="A60" s="21" t="s">
        <v>121</v>
      </c>
      <c r="B60" s="3" t="s">
        <v>122</v>
      </c>
      <c r="C60" s="2" t="s">
        <v>9</v>
      </c>
      <c r="D60" s="1" t="s">
        <v>128</v>
      </c>
      <c r="E60" t="s">
        <v>126</v>
      </c>
    </row>
    <row r="61" spans="1:5" ht="22.5" x14ac:dyDescent="0.25">
      <c r="A61" s="21" t="s">
        <v>123</v>
      </c>
      <c r="B61" s="3" t="s">
        <v>124</v>
      </c>
      <c r="C61" s="2" t="s">
        <v>9</v>
      </c>
      <c r="D61" s="1" t="s">
        <v>125</v>
      </c>
    </row>
    <row r="62" spans="1:5" ht="101.25" x14ac:dyDescent="0.25">
      <c r="A62" s="21" t="s">
        <v>127</v>
      </c>
      <c r="B62" s="3" t="s">
        <v>129</v>
      </c>
      <c r="C62" s="2" t="s">
        <v>9</v>
      </c>
      <c r="D62" s="1" t="s">
        <v>131</v>
      </c>
      <c r="E62" t="s">
        <v>130</v>
      </c>
    </row>
    <row r="63" spans="1:5" ht="22.5" x14ac:dyDescent="0.25">
      <c r="A63" s="21" t="s">
        <v>132</v>
      </c>
      <c r="B63" s="3" t="s">
        <v>133</v>
      </c>
      <c r="C63" s="2" t="s">
        <v>9</v>
      </c>
      <c r="D63" s="1" t="s">
        <v>134</v>
      </c>
    </row>
    <row r="64" spans="1:5" ht="22.5" x14ac:dyDescent="0.25">
      <c r="A64" s="21" t="s">
        <v>135</v>
      </c>
      <c r="B64" s="3"/>
      <c r="C64" s="2"/>
      <c r="D64" s="1"/>
    </row>
    <row r="65" spans="1:5" ht="22.5" x14ac:dyDescent="0.25">
      <c r="A65" s="21" t="s">
        <v>136</v>
      </c>
      <c r="B65" s="3"/>
      <c r="C65" s="2"/>
      <c r="D65" s="1"/>
    </row>
    <row r="66" spans="1:5" ht="67.5" x14ac:dyDescent="0.25">
      <c r="A66" s="21" t="s">
        <v>137</v>
      </c>
      <c r="B66" s="3" t="s">
        <v>138</v>
      </c>
      <c r="C66" s="2" t="s">
        <v>9</v>
      </c>
      <c r="D66" s="1" t="s">
        <v>128</v>
      </c>
    </row>
    <row r="67" spans="1:5" ht="33.75" x14ac:dyDescent="0.25">
      <c r="A67" s="21" t="s">
        <v>139</v>
      </c>
      <c r="B67" s="3" t="s">
        <v>140</v>
      </c>
      <c r="C67" s="2" t="s">
        <v>9</v>
      </c>
      <c r="D67" s="1" t="s">
        <v>128</v>
      </c>
      <c r="E67" t="s">
        <v>141</v>
      </c>
    </row>
    <row r="68" spans="1:5" ht="45" x14ac:dyDescent="0.25">
      <c r="A68" s="21" t="s">
        <v>142</v>
      </c>
      <c r="B68" s="3" t="s">
        <v>143</v>
      </c>
      <c r="C68" s="2" t="s">
        <v>9</v>
      </c>
      <c r="D68" s="1" t="s">
        <v>128</v>
      </c>
      <c r="E68" t="s">
        <v>144</v>
      </c>
    </row>
    <row r="69" spans="1:5" ht="135" x14ac:dyDescent="0.25">
      <c r="A69" s="21" t="s">
        <v>145</v>
      </c>
      <c r="B69" s="3" t="s">
        <v>1752</v>
      </c>
      <c r="C69" s="2" t="s">
        <v>9</v>
      </c>
      <c r="D69" s="1" t="s">
        <v>1753</v>
      </c>
    </row>
    <row r="70" spans="1:5" x14ac:dyDescent="0.25">
      <c r="A70" s="21"/>
      <c r="B70" s="3"/>
      <c r="C70" s="2"/>
      <c r="D70" s="1"/>
    </row>
    <row r="71" spans="1:5" ht="18" x14ac:dyDescent="0.25">
      <c r="A71" s="21"/>
      <c r="B71" s="3"/>
      <c r="C71" s="32" t="s">
        <v>146</v>
      </c>
      <c r="D71" s="1"/>
    </row>
    <row r="72" spans="1:5" x14ac:dyDescent="0.25">
      <c r="A72" s="21"/>
      <c r="B72" s="3"/>
      <c r="C72" s="2"/>
      <c r="D72" s="1"/>
    </row>
    <row r="73" spans="1:5" ht="33.75" x14ac:dyDescent="0.25">
      <c r="A73" s="21" t="s">
        <v>147</v>
      </c>
      <c r="B73" s="3" t="s">
        <v>148</v>
      </c>
      <c r="C73" s="2" t="s">
        <v>9</v>
      </c>
      <c r="D73" s="1" t="s">
        <v>10</v>
      </c>
      <c r="E73" t="s">
        <v>149</v>
      </c>
    </row>
    <row r="74" spans="1:5" ht="90" x14ac:dyDescent="0.25">
      <c r="A74" s="21" t="s">
        <v>150</v>
      </c>
      <c r="B74" s="3" t="s">
        <v>151</v>
      </c>
      <c r="C74" s="2" t="s">
        <v>9</v>
      </c>
      <c r="D74" s="1" t="s">
        <v>10</v>
      </c>
      <c r="E74" t="s">
        <v>152</v>
      </c>
    </row>
    <row r="75" spans="1:5" ht="33.75" x14ac:dyDescent="0.25">
      <c r="A75" s="21" t="s">
        <v>111</v>
      </c>
      <c r="B75" s="3" t="s">
        <v>153</v>
      </c>
      <c r="C75" s="2" t="s">
        <v>113</v>
      </c>
      <c r="D75" s="1" t="s">
        <v>10</v>
      </c>
    </row>
    <row r="76" spans="1:5" ht="22.5" x14ac:dyDescent="0.25">
      <c r="A76" s="21" t="s">
        <v>154</v>
      </c>
      <c r="B76" s="3" t="s">
        <v>155</v>
      </c>
      <c r="C76" s="2" t="s">
        <v>9</v>
      </c>
      <c r="D76" s="1" t="s">
        <v>10</v>
      </c>
    </row>
    <row r="77" spans="1:5" ht="67.5" x14ac:dyDescent="0.25">
      <c r="A77" s="21" t="s">
        <v>156</v>
      </c>
      <c r="B77" s="3" t="s">
        <v>157</v>
      </c>
      <c r="C77" s="2" t="s">
        <v>9</v>
      </c>
      <c r="D77" s="1" t="s">
        <v>10</v>
      </c>
    </row>
    <row r="78" spans="1:5" ht="56.25" x14ac:dyDescent="0.25">
      <c r="A78" s="21" t="s">
        <v>158</v>
      </c>
      <c r="B78" s="3" t="s">
        <v>159</v>
      </c>
      <c r="C78" s="2" t="s">
        <v>9</v>
      </c>
      <c r="D78" s="1" t="s">
        <v>160</v>
      </c>
    </row>
    <row r="79" spans="1:5" x14ac:dyDescent="0.25">
      <c r="A79" s="21"/>
      <c r="B79" s="3"/>
      <c r="C79" s="2"/>
      <c r="D79" s="1"/>
    </row>
    <row r="80" spans="1:5" x14ac:dyDescent="0.25">
      <c r="A80" s="21"/>
      <c r="B80" s="3"/>
      <c r="C80" s="2"/>
      <c r="D80" s="1"/>
    </row>
    <row r="81" spans="1:4" ht="18" x14ac:dyDescent="0.25">
      <c r="A81" s="21"/>
      <c r="B81" s="3"/>
      <c r="C81" s="32" t="s">
        <v>161</v>
      </c>
      <c r="D81" s="1"/>
    </row>
    <row r="82" spans="1:4" ht="15.75" thickBot="1" x14ac:dyDescent="0.3">
      <c r="A82" s="21"/>
      <c r="B82" s="3"/>
      <c r="C82" s="2"/>
      <c r="D82" s="1"/>
    </row>
    <row r="83" spans="1:4" ht="60" customHeight="1" thickBot="1" x14ac:dyDescent="0.3">
      <c r="A83" s="37" t="s">
        <v>162</v>
      </c>
      <c r="B83" s="38" t="s">
        <v>163</v>
      </c>
      <c r="C83" s="2" t="s">
        <v>164</v>
      </c>
      <c r="D83" s="1" t="s">
        <v>10</v>
      </c>
    </row>
    <row r="84" spans="1:4" ht="60" customHeight="1" x14ac:dyDescent="0.25">
      <c r="A84" s="21" t="s">
        <v>165</v>
      </c>
      <c r="B84" s="3" t="s">
        <v>166</v>
      </c>
      <c r="C84" s="2" t="s">
        <v>9</v>
      </c>
      <c r="D84" s="1" t="s">
        <v>10</v>
      </c>
    </row>
    <row r="85" spans="1:4" ht="60" customHeight="1" x14ac:dyDescent="0.25">
      <c r="A85" s="21" t="s">
        <v>167</v>
      </c>
      <c r="B85" s="3" t="s">
        <v>168</v>
      </c>
      <c r="C85" s="2" t="s">
        <v>9</v>
      </c>
      <c r="D85" s="1" t="s">
        <v>125</v>
      </c>
    </row>
    <row r="86" spans="1:4" ht="60" customHeight="1" x14ac:dyDescent="0.25">
      <c r="A86" s="21" t="s">
        <v>169</v>
      </c>
      <c r="B86" s="3" t="s">
        <v>170</v>
      </c>
      <c r="C86" s="2" t="s">
        <v>9</v>
      </c>
      <c r="D86" s="1" t="s">
        <v>171</v>
      </c>
    </row>
    <row r="87" spans="1:4" ht="60" customHeight="1" x14ac:dyDescent="0.25">
      <c r="A87" s="21" t="s">
        <v>172</v>
      </c>
      <c r="B87" s="3" t="s">
        <v>173</v>
      </c>
      <c r="C87" s="2" t="s">
        <v>9</v>
      </c>
      <c r="D87" s="1" t="s">
        <v>125</v>
      </c>
    </row>
    <row r="88" spans="1:4" ht="60" customHeight="1" x14ac:dyDescent="0.25">
      <c r="A88" s="21" t="s">
        <v>174</v>
      </c>
      <c r="B88" s="3" t="s">
        <v>175</v>
      </c>
      <c r="C88" s="2" t="s">
        <v>9</v>
      </c>
      <c r="D88" s="1" t="s">
        <v>10</v>
      </c>
    </row>
    <row r="89" spans="1:4" ht="60" customHeight="1" x14ac:dyDescent="0.25">
      <c r="A89" s="21" t="s">
        <v>176</v>
      </c>
      <c r="B89" s="3" t="s">
        <v>177</v>
      </c>
      <c r="C89" s="2" t="s">
        <v>9</v>
      </c>
      <c r="D89" s="1" t="s">
        <v>178</v>
      </c>
    </row>
    <row r="90" spans="1:4" ht="60" customHeight="1" x14ac:dyDescent="0.25">
      <c r="A90" s="21" t="s">
        <v>179</v>
      </c>
      <c r="B90" s="3" t="s">
        <v>180</v>
      </c>
      <c r="C90" s="2" t="s">
        <v>9</v>
      </c>
      <c r="D90" s="1" t="s">
        <v>181</v>
      </c>
    </row>
    <row r="91" spans="1:4" ht="60" customHeight="1" x14ac:dyDescent="0.25">
      <c r="A91" s="21" t="s">
        <v>182</v>
      </c>
      <c r="B91" s="3" t="s">
        <v>183</v>
      </c>
      <c r="C91" s="2" t="s">
        <v>9</v>
      </c>
      <c r="D91" s="1" t="s">
        <v>33</v>
      </c>
    </row>
    <row r="92" spans="1:4" ht="60" customHeight="1" x14ac:dyDescent="0.25">
      <c r="A92" s="21" t="s">
        <v>637</v>
      </c>
      <c r="B92" s="3" t="s">
        <v>184</v>
      </c>
      <c r="C92" s="2" t="s">
        <v>9</v>
      </c>
      <c r="D92" s="1" t="s">
        <v>33</v>
      </c>
    </row>
    <row r="93" spans="1:4" ht="60" customHeight="1" x14ac:dyDescent="0.25">
      <c r="A93" s="2" t="s">
        <v>185</v>
      </c>
      <c r="B93" s="20" t="s">
        <v>186</v>
      </c>
      <c r="C93" s="2" t="s">
        <v>9</v>
      </c>
      <c r="D93" s="20" t="s">
        <v>181</v>
      </c>
    </row>
    <row r="94" spans="1:4" ht="60" customHeight="1" x14ac:dyDescent="0.25">
      <c r="A94" s="2" t="s">
        <v>187</v>
      </c>
      <c r="B94" s="20" t="s">
        <v>188</v>
      </c>
      <c r="C94" s="2" t="s">
        <v>9</v>
      </c>
      <c r="D94" s="20" t="s">
        <v>181</v>
      </c>
    </row>
    <row r="95" spans="1:4" ht="60" customHeight="1" x14ac:dyDescent="0.25">
      <c r="A95" s="3" t="s">
        <v>189</v>
      </c>
      <c r="B95" s="20" t="s">
        <v>190</v>
      </c>
      <c r="C95" s="2" t="s">
        <v>9</v>
      </c>
      <c r="D95" s="20" t="s">
        <v>181</v>
      </c>
    </row>
    <row r="96" spans="1:4" ht="60" customHeight="1" x14ac:dyDescent="0.25">
      <c r="A96" s="3" t="s">
        <v>191</v>
      </c>
      <c r="B96" s="20" t="s">
        <v>192</v>
      </c>
      <c r="C96" s="2" t="s">
        <v>9</v>
      </c>
      <c r="D96" s="20"/>
    </row>
    <row r="97" spans="1:4" ht="60" customHeight="1" thickBot="1" x14ac:dyDescent="0.3">
      <c r="A97" s="3" t="s">
        <v>193</v>
      </c>
      <c r="B97" s="20" t="s">
        <v>194</v>
      </c>
      <c r="C97" s="2" t="s">
        <v>9</v>
      </c>
      <c r="D97" s="20" t="s">
        <v>125</v>
      </c>
    </row>
    <row r="98" spans="1:4" ht="60" customHeight="1" thickBot="1" x14ac:dyDescent="0.3">
      <c r="A98" s="39" t="s">
        <v>195</v>
      </c>
      <c r="B98" s="40" t="s">
        <v>196</v>
      </c>
      <c r="C98" s="2" t="s">
        <v>9</v>
      </c>
      <c r="D98" s="20" t="s">
        <v>125</v>
      </c>
    </row>
    <row r="99" spans="1:4" ht="60" customHeight="1" thickBot="1" x14ac:dyDescent="0.3">
      <c r="A99" s="39" t="s">
        <v>197</v>
      </c>
      <c r="B99" s="40" t="s">
        <v>198</v>
      </c>
      <c r="C99" s="2" t="s">
        <v>9</v>
      </c>
      <c r="D99" s="20" t="s">
        <v>33</v>
      </c>
    </row>
    <row r="100" spans="1:4" ht="60" customHeight="1" thickBot="1" x14ac:dyDescent="0.3">
      <c r="A100" s="39" t="s">
        <v>199</v>
      </c>
      <c r="B100" s="40" t="s">
        <v>200</v>
      </c>
      <c r="C100" s="2" t="s">
        <v>9</v>
      </c>
      <c r="D100" s="20" t="s">
        <v>181</v>
      </c>
    </row>
    <row r="101" spans="1:4" ht="60" customHeight="1" thickBot="1" x14ac:dyDescent="0.3">
      <c r="A101" s="39" t="s">
        <v>201</v>
      </c>
      <c r="B101" s="40" t="s">
        <v>202</v>
      </c>
      <c r="C101" s="2" t="s">
        <v>9</v>
      </c>
      <c r="D101" s="20" t="s">
        <v>181</v>
      </c>
    </row>
    <row r="102" spans="1:4" ht="60" customHeight="1" thickBot="1" x14ac:dyDescent="0.3">
      <c r="A102" s="39" t="s">
        <v>203</v>
      </c>
      <c r="B102" s="40" t="s">
        <v>204</v>
      </c>
      <c r="C102" s="2" t="s">
        <v>9</v>
      </c>
      <c r="D102" s="20" t="s">
        <v>181</v>
      </c>
    </row>
    <row r="103" spans="1:4" ht="60" customHeight="1" thickBot="1" x14ac:dyDescent="0.3">
      <c r="A103" s="41" t="s">
        <v>205</v>
      </c>
      <c r="B103" s="42" t="s">
        <v>206</v>
      </c>
      <c r="C103" s="2" t="s">
        <v>9</v>
      </c>
      <c r="D103" s="20" t="s">
        <v>181</v>
      </c>
    </row>
    <row r="104" spans="1:4" ht="60" customHeight="1" thickBot="1" x14ac:dyDescent="0.3">
      <c r="A104" s="41" t="s">
        <v>207</v>
      </c>
      <c r="B104" s="42" t="s">
        <v>208</v>
      </c>
      <c r="C104" s="2" t="s">
        <v>9</v>
      </c>
      <c r="D104" s="20" t="s">
        <v>181</v>
      </c>
    </row>
    <row r="105" spans="1:4" ht="60" customHeight="1" thickBot="1" x14ac:dyDescent="0.3">
      <c r="A105" s="41" t="s">
        <v>209</v>
      </c>
      <c r="B105" s="42" t="s">
        <v>210</v>
      </c>
      <c r="C105" s="2" t="s">
        <v>9</v>
      </c>
      <c r="D105" s="20" t="s">
        <v>181</v>
      </c>
    </row>
    <row r="106" spans="1:4" ht="60" customHeight="1" thickBot="1" x14ac:dyDescent="0.3">
      <c r="A106" s="41" t="s">
        <v>211</v>
      </c>
      <c r="B106" s="42" t="s">
        <v>212</v>
      </c>
      <c r="C106" s="2" t="s">
        <v>9</v>
      </c>
      <c r="D106" s="20" t="s">
        <v>181</v>
      </c>
    </row>
    <row r="107" spans="1:4" ht="60" customHeight="1" thickBot="1" x14ac:dyDescent="0.3">
      <c r="A107" s="41" t="s">
        <v>213</v>
      </c>
      <c r="B107" s="42" t="s">
        <v>214</v>
      </c>
      <c r="C107" s="2" t="s">
        <v>9</v>
      </c>
      <c r="D107" s="20" t="s">
        <v>181</v>
      </c>
    </row>
    <row r="108" spans="1:4" ht="60" customHeight="1" x14ac:dyDescent="0.25">
      <c r="A108" s="80" t="s">
        <v>215</v>
      </c>
      <c r="B108" s="80" t="s">
        <v>216</v>
      </c>
      <c r="C108" s="2" t="s">
        <v>9</v>
      </c>
      <c r="D108" s="20" t="s">
        <v>181</v>
      </c>
    </row>
    <row r="109" spans="1:4" ht="60" customHeight="1" thickBot="1" x14ac:dyDescent="0.3">
      <c r="A109" s="81"/>
      <c r="B109" s="81"/>
      <c r="C109" s="2" t="s">
        <v>9</v>
      </c>
      <c r="D109" s="20" t="s">
        <v>181</v>
      </c>
    </row>
    <row r="110" spans="1:4" ht="60" customHeight="1" x14ac:dyDescent="0.25">
      <c r="A110" s="80" t="s">
        <v>217</v>
      </c>
      <c r="B110" s="80" t="s">
        <v>218</v>
      </c>
      <c r="C110" s="2" t="s">
        <v>9</v>
      </c>
      <c r="D110" s="20" t="s">
        <v>181</v>
      </c>
    </row>
    <row r="111" spans="1:4" ht="60" customHeight="1" thickBot="1" x14ac:dyDescent="0.3">
      <c r="A111" s="81"/>
      <c r="B111" s="81"/>
      <c r="C111" s="2" t="s">
        <v>9</v>
      </c>
      <c r="D111" s="20" t="s">
        <v>181</v>
      </c>
    </row>
    <row r="112" spans="1:4" ht="60" customHeight="1" thickBot="1" x14ac:dyDescent="0.3">
      <c r="A112" s="37" t="s">
        <v>219</v>
      </c>
      <c r="B112" s="40" t="s">
        <v>220</v>
      </c>
      <c r="C112" s="2" t="s">
        <v>9</v>
      </c>
      <c r="D112" s="20" t="s">
        <v>181</v>
      </c>
    </row>
    <row r="113" spans="1:4" ht="60" customHeight="1" thickBot="1" x14ac:dyDescent="0.3">
      <c r="A113" s="43" t="s">
        <v>221</v>
      </c>
      <c r="B113" s="44" t="s">
        <v>222</v>
      </c>
      <c r="C113" s="2" t="s">
        <v>9</v>
      </c>
      <c r="D113" s="1" t="s">
        <v>181</v>
      </c>
    </row>
    <row r="114" spans="1:4" ht="60" customHeight="1" thickBot="1" x14ac:dyDescent="0.3">
      <c r="A114" s="39" t="s">
        <v>223</v>
      </c>
      <c r="B114" s="40" t="s">
        <v>224</v>
      </c>
      <c r="C114" s="2" t="s">
        <v>9</v>
      </c>
      <c r="D114" s="1" t="s">
        <v>181</v>
      </c>
    </row>
    <row r="115" spans="1:4" ht="60" customHeight="1" thickBot="1" x14ac:dyDescent="0.3">
      <c r="A115" s="41" t="s">
        <v>225</v>
      </c>
      <c r="B115" s="42" t="s">
        <v>226</v>
      </c>
      <c r="C115" s="2" t="s">
        <v>9</v>
      </c>
      <c r="D115" s="1" t="s">
        <v>181</v>
      </c>
    </row>
    <row r="116" spans="1:4" ht="60" customHeight="1" thickBot="1" x14ac:dyDescent="0.3">
      <c r="A116" s="37" t="s">
        <v>227</v>
      </c>
      <c r="B116" s="38" t="s">
        <v>228</v>
      </c>
      <c r="C116" s="2" t="s">
        <v>9</v>
      </c>
      <c r="D116" s="1" t="s">
        <v>181</v>
      </c>
    </row>
    <row r="117" spans="1:4" ht="60" customHeight="1" thickBot="1" x14ac:dyDescent="0.3">
      <c r="A117" s="39" t="s">
        <v>229</v>
      </c>
      <c r="B117" s="40" t="s">
        <v>230</v>
      </c>
      <c r="C117" s="2" t="s">
        <v>9</v>
      </c>
      <c r="D117" s="1" t="s">
        <v>181</v>
      </c>
    </row>
    <row r="118" spans="1:4" ht="60" customHeight="1" thickBot="1" x14ac:dyDescent="0.3">
      <c r="A118" s="37" t="s">
        <v>231</v>
      </c>
      <c r="B118" s="38" t="s">
        <v>232</v>
      </c>
      <c r="C118" s="2" t="s">
        <v>9</v>
      </c>
      <c r="D118" s="1" t="s">
        <v>181</v>
      </c>
    </row>
    <row r="119" spans="1:4" ht="60" customHeight="1" thickBot="1" x14ac:dyDescent="0.3">
      <c r="A119" s="39" t="s">
        <v>233</v>
      </c>
      <c r="B119" s="40" t="s">
        <v>234</v>
      </c>
      <c r="C119" s="2" t="s">
        <v>9</v>
      </c>
      <c r="D119" s="1" t="s">
        <v>181</v>
      </c>
    </row>
    <row r="120" spans="1:4" ht="60" customHeight="1" thickBot="1" x14ac:dyDescent="0.3">
      <c r="A120" s="41" t="s">
        <v>235</v>
      </c>
      <c r="B120" s="42" t="s">
        <v>236</v>
      </c>
      <c r="C120" s="2" t="s">
        <v>9</v>
      </c>
      <c r="D120" s="1" t="s">
        <v>181</v>
      </c>
    </row>
    <row r="121" spans="1:4" ht="60" customHeight="1" thickBot="1" x14ac:dyDescent="0.3">
      <c r="A121" s="41" t="s">
        <v>237</v>
      </c>
      <c r="B121" s="42" t="s">
        <v>238</v>
      </c>
      <c r="C121" s="2" t="s">
        <v>9</v>
      </c>
      <c r="D121" s="1" t="s">
        <v>181</v>
      </c>
    </row>
    <row r="122" spans="1:4" ht="60" customHeight="1" thickBot="1" x14ac:dyDescent="0.3">
      <c r="A122" s="41" t="s">
        <v>239</v>
      </c>
      <c r="B122" s="42" t="s">
        <v>240</v>
      </c>
      <c r="C122" s="2" t="s">
        <v>9</v>
      </c>
      <c r="D122" s="1" t="s">
        <v>181</v>
      </c>
    </row>
    <row r="123" spans="1:4" ht="60" customHeight="1" thickBot="1" x14ac:dyDescent="0.3">
      <c r="A123" s="41" t="s">
        <v>241</v>
      </c>
      <c r="B123" s="42" t="s">
        <v>242</v>
      </c>
      <c r="C123" s="2" t="s">
        <v>9</v>
      </c>
      <c r="D123" s="1" t="s">
        <v>181</v>
      </c>
    </row>
    <row r="124" spans="1:4" ht="60" customHeight="1" thickBot="1" x14ac:dyDescent="0.3">
      <c r="A124" s="41" t="s">
        <v>243</v>
      </c>
      <c r="B124" s="42" t="s">
        <v>244</v>
      </c>
      <c r="C124" s="2" t="s">
        <v>9</v>
      </c>
      <c r="D124" s="1" t="s">
        <v>181</v>
      </c>
    </row>
    <row r="125" spans="1:4" ht="60" customHeight="1" thickBot="1" x14ac:dyDescent="0.3">
      <c r="A125" s="41" t="s">
        <v>245</v>
      </c>
      <c r="B125" s="42" t="s">
        <v>246</v>
      </c>
      <c r="C125" s="2" t="s">
        <v>9</v>
      </c>
      <c r="D125" s="1" t="s">
        <v>181</v>
      </c>
    </row>
    <row r="126" spans="1:4" ht="60" customHeight="1" thickBot="1" x14ac:dyDescent="0.3">
      <c r="A126" s="37" t="s">
        <v>247</v>
      </c>
      <c r="B126" s="38" t="s">
        <v>248</v>
      </c>
      <c r="C126" s="2" t="s">
        <v>9</v>
      </c>
      <c r="D126" s="1" t="s">
        <v>181</v>
      </c>
    </row>
    <row r="127" spans="1:4" ht="60" customHeight="1" thickBot="1" x14ac:dyDescent="0.3">
      <c r="A127" s="37" t="s">
        <v>249</v>
      </c>
      <c r="B127" s="38" t="s">
        <v>250</v>
      </c>
      <c r="C127" s="2" t="s">
        <v>9</v>
      </c>
      <c r="D127" s="1" t="s">
        <v>181</v>
      </c>
    </row>
    <row r="128" spans="1:4" ht="60" customHeight="1" thickBot="1" x14ac:dyDescent="0.3">
      <c r="A128" s="43" t="s">
        <v>251</v>
      </c>
      <c r="B128" s="45" t="s">
        <v>252</v>
      </c>
      <c r="C128" s="2" t="s">
        <v>9</v>
      </c>
      <c r="D128" s="1" t="s">
        <v>181</v>
      </c>
    </row>
    <row r="129" spans="1:7" ht="60" customHeight="1" x14ac:dyDescent="0.25">
      <c r="A129" s="78" t="s">
        <v>253</v>
      </c>
      <c r="B129" s="46" t="s">
        <v>254</v>
      </c>
      <c r="C129" s="2" t="s">
        <v>9</v>
      </c>
      <c r="D129" s="1" t="s">
        <v>181</v>
      </c>
    </row>
    <row r="130" spans="1:7" ht="60" customHeight="1" thickBot="1" x14ac:dyDescent="0.3">
      <c r="A130" s="79"/>
      <c r="B130" s="45" t="s">
        <v>255</v>
      </c>
      <c r="C130" s="2" t="s">
        <v>9</v>
      </c>
      <c r="D130" s="1" t="s">
        <v>181</v>
      </c>
    </row>
    <row r="131" spans="1:7" ht="60" customHeight="1" x14ac:dyDescent="0.25">
      <c r="A131" s="80" t="s">
        <v>256</v>
      </c>
      <c r="B131" s="78" t="s">
        <v>257</v>
      </c>
      <c r="C131" s="2" t="s">
        <v>9</v>
      </c>
      <c r="D131" s="1" t="s">
        <v>181</v>
      </c>
    </row>
    <row r="132" spans="1:7" ht="60" customHeight="1" thickBot="1" x14ac:dyDescent="0.3">
      <c r="A132" s="81"/>
      <c r="B132" s="79"/>
      <c r="C132" s="2" t="s">
        <v>9</v>
      </c>
      <c r="D132" s="1" t="s">
        <v>181</v>
      </c>
    </row>
    <row r="133" spans="1:7" ht="60" customHeight="1" thickBot="1" x14ac:dyDescent="0.3">
      <c r="A133" s="47" t="s">
        <v>258</v>
      </c>
      <c r="B133" s="38" t="s">
        <v>259</v>
      </c>
      <c r="C133" s="2" t="s">
        <v>9</v>
      </c>
      <c r="D133" s="1" t="s">
        <v>181</v>
      </c>
    </row>
    <row r="134" spans="1:7" ht="60" customHeight="1" x14ac:dyDescent="0.25">
      <c r="A134" s="21" t="s">
        <v>261</v>
      </c>
      <c r="B134" s="3" t="s">
        <v>262</v>
      </c>
      <c r="C134" s="2" t="s">
        <v>9</v>
      </c>
      <c r="D134" s="1" t="s">
        <v>260</v>
      </c>
    </row>
    <row r="135" spans="1:7" ht="60" customHeight="1" x14ac:dyDescent="0.25">
      <c r="A135" s="3" t="s">
        <v>263</v>
      </c>
      <c r="B135" s="3" t="s">
        <v>264</v>
      </c>
      <c r="C135" s="2" t="s">
        <v>9</v>
      </c>
      <c r="D135" s="1" t="s">
        <v>265</v>
      </c>
    </row>
    <row r="136" spans="1:7" ht="60" customHeight="1" x14ac:dyDescent="0.25">
      <c r="A136" s="21" t="s">
        <v>267</v>
      </c>
      <c r="B136" s="3" t="s">
        <v>268</v>
      </c>
      <c r="C136" s="2" t="s">
        <v>9</v>
      </c>
      <c r="D136" s="1" t="s">
        <v>266</v>
      </c>
      <c r="E136" s="31" t="s">
        <v>269</v>
      </c>
    </row>
    <row r="137" spans="1:7" ht="60" customHeight="1" x14ac:dyDescent="0.25">
      <c r="A137" s="21" t="s">
        <v>960</v>
      </c>
      <c r="B137" s="3" t="s">
        <v>271</v>
      </c>
      <c r="C137" s="2" t="s">
        <v>9</v>
      </c>
      <c r="D137" s="1" t="s">
        <v>270</v>
      </c>
    </row>
    <row r="138" spans="1:7" ht="60" customHeight="1" x14ac:dyDescent="0.25">
      <c r="A138" s="21" t="s">
        <v>272</v>
      </c>
      <c r="B138" s="3" t="s">
        <v>274</v>
      </c>
      <c r="C138" s="2" t="s">
        <v>9</v>
      </c>
      <c r="D138" s="1" t="s">
        <v>273</v>
      </c>
    </row>
    <row r="139" spans="1:7" ht="60" customHeight="1" x14ac:dyDescent="0.25">
      <c r="A139" s="21" t="s">
        <v>275</v>
      </c>
      <c r="B139" s="3" t="s">
        <v>277</v>
      </c>
      <c r="C139" s="2" t="s">
        <v>9</v>
      </c>
      <c r="D139" s="1" t="s">
        <v>276</v>
      </c>
    </row>
    <row r="140" spans="1:7" ht="60" customHeight="1" thickBot="1" x14ac:dyDescent="0.3">
      <c r="A140" s="48" t="s">
        <v>280</v>
      </c>
      <c r="B140" s="48" t="s">
        <v>279</v>
      </c>
      <c r="C140" s="48" t="s">
        <v>9</v>
      </c>
      <c r="D140" s="48" t="s">
        <v>278</v>
      </c>
      <c r="E140" s="48"/>
      <c r="F140" s="48"/>
      <c r="G140" s="48"/>
    </row>
    <row r="141" spans="1:7" ht="60" customHeight="1" thickBot="1" x14ac:dyDescent="0.3">
      <c r="A141" s="48" t="s">
        <v>282</v>
      </c>
      <c r="B141" s="48" t="s">
        <v>281</v>
      </c>
      <c r="C141" s="48" t="s">
        <v>9</v>
      </c>
      <c r="D141" s="48" t="s">
        <v>10</v>
      </c>
      <c r="E141" s="48"/>
      <c r="F141" s="48"/>
      <c r="G141" s="48"/>
    </row>
    <row r="142" spans="1:7" ht="60" customHeight="1" x14ac:dyDescent="0.25">
      <c r="A142" s="21" t="s">
        <v>283</v>
      </c>
      <c r="B142" s="3" t="s">
        <v>285</v>
      </c>
      <c r="C142" s="2" t="s">
        <v>9</v>
      </c>
      <c r="D142" s="1" t="s">
        <v>284</v>
      </c>
    </row>
    <row r="143" spans="1:7" ht="60" customHeight="1" x14ac:dyDescent="0.25">
      <c r="A143" s="21" t="s">
        <v>286</v>
      </c>
      <c r="B143" s="3" t="s">
        <v>288</v>
      </c>
      <c r="C143" s="2" t="s">
        <v>9</v>
      </c>
      <c r="D143" s="1" t="s">
        <v>287</v>
      </c>
    </row>
    <row r="144" spans="1:7" ht="60" customHeight="1" x14ac:dyDescent="0.25">
      <c r="A144" s="21" t="s">
        <v>289</v>
      </c>
      <c r="B144" s="3" t="s">
        <v>291</v>
      </c>
      <c r="C144" s="2" t="s">
        <v>9</v>
      </c>
      <c r="D144" s="1" t="s">
        <v>290</v>
      </c>
    </row>
    <row r="145" spans="1:7" ht="60" customHeight="1" x14ac:dyDescent="0.25">
      <c r="A145" s="21" t="s">
        <v>294</v>
      </c>
      <c r="B145" s="3" t="s">
        <v>293</v>
      </c>
      <c r="C145" s="2" t="s">
        <v>9</v>
      </c>
      <c r="D145" s="1" t="s">
        <v>292</v>
      </c>
    </row>
    <row r="146" spans="1:7" ht="60" customHeight="1" x14ac:dyDescent="0.25">
      <c r="A146" s="21" t="s">
        <v>295</v>
      </c>
      <c r="B146" s="3" t="s">
        <v>297</v>
      </c>
      <c r="C146" s="2" t="s">
        <v>9</v>
      </c>
      <c r="D146" s="1" t="s">
        <v>296</v>
      </c>
    </row>
    <row r="147" spans="1:7" ht="60" customHeight="1" x14ac:dyDescent="0.25">
      <c r="A147" s="21" t="s">
        <v>298</v>
      </c>
      <c r="B147" s="3" t="s">
        <v>300</v>
      </c>
      <c r="C147" s="2" t="s">
        <v>9</v>
      </c>
      <c r="D147" s="1" t="s">
        <v>299</v>
      </c>
    </row>
    <row r="148" spans="1:7" ht="60" customHeight="1" x14ac:dyDescent="0.25">
      <c r="A148" s="21" t="s">
        <v>302</v>
      </c>
      <c r="B148" s="3" t="s">
        <v>301</v>
      </c>
      <c r="C148" s="2" t="s">
        <v>9</v>
      </c>
      <c r="D148" s="1" t="s">
        <v>303</v>
      </c>
    </row>
    <row r="149" spans="1:7" ht="60" customHeight="1" x14ac:dyDescent="0.25">
      <c r="A149" s="21" t="s">
        <v>304</v>
      </c>
      <c r="B149" s="3" t="s">
        <v>306</v>
      </c>
      <c r="C149" s="2" t="s">
        <v>9</v>
      </c>
      <c r="D149" s="1" t="s">
        <v>305</v>
      </c>
    </row>
    <row r="150" spans="1:7" ht="60" customHeight="1" x14ac:dyDescent="0.25">
      <c r="A150" s="21" t="s">
        <v>307</v>
      </c>
      <c r="B150" s="3" t="s">
        <v>309</v>
      </c>
      <c r="C150" s="2" t="s">
        <v>9</v>
      </c>
      <c r="D150" s="1" t="s">
        <v>308</v>
      </c>
    </row>
    <row r="151" spans="1:7" ht="60" customHeight="1" x14ac:dyDescent="0.25">
      <c r="A151" s="21" t="s">
        <v>310</v>
      </c>
      <c r="B151" s="3" t="s">
        <v>312</v>
      </c>
      <c r="C151" s="2" t="s">
        <v>9</v>
      </c>
      <c r="D151" s="1" t="s">
        <v>311</v>
      </c>
    </row>
    <row r="152" spans="1:7" ht="60" customHeight="1" x14ac:dyDescent="0.25">
      <c r="A152" s="21" t="s">
        <v>313</v>
      </c>
      <c r="B152" s="3" t="s">
        <v>315</v>
      </c>
      <c r="C152" s="2" t="s">
        <v>9</v>
      </c>
      <c r="D152" s="1" t="s">
        <v>314</v>
      </c>
    </row>
    <row r="153" spans="1:7" ht="60" customHeight="1" thickBot="1" x14ac:dyDescent="0.3">
      <c r="A153" s="25" t="s">
        <v>316</v>
      </c>
      <c r="B153" s="22" t="s">
        <v>317</v>
      </c>
      <c r="C153" s="24" t="s">
        <v>9</v>
      </c>
      <c r="D153" s="23" t="s">
        <v>311</v>
      </c>
    </row>
    <row r="154" spans="1:7" ht="60" customHeight="1" thickBot="1" x14ac:dyDescent="0.3">
      <c r="A154" s="49" t="s">
        <v>335</v>
      </c>
      <c r="B154" s="49" t="s">
        <v>236</v>
      </c>
      <c r="C154" s="49" t="s">
        <v>9</v>
      </c>
      <c r="D154" s="49" t="s">
        <v>318</v>
      </c>
      <c r="E154" s="49"/>
      <c r="F154" s="49"/>
      <c r="G154" s="49"/>
    </row>
    <row r="155" spans="1:7" ht="60" customHeight="1" thickBot="1" x14ac:dyDescent="0.3">
      <c r="A155" s="48" t="s">
        <v>336</v>
      </c>
      <c r="B155" s="48" t="s">
        <v>228</v>
      </c>
      <c r="C155" s="48" t="s">
        <v>9</v>
      </c>
      <c r="D155" s="48" t="s">
        <v>318</v>
      </c>
      <c r="E155" s="48"/>
      <c r="F155" s="48"/>
      <c r="G155" s="48"/>
    </row>
    <row r="156" spans="1:7" ht="60" customHeight="1" thickBot="1" x14ac:dyDescent="0.3">
      <c r="A156" s="48" t="s">
        <v>337</v>
      </c>
      <c r="B156" s="48" t="s">
        <v>339</v>
      </c>
      <c r="C156" s="48" t="s">
        <v>9</v>
      </c>
      <c r="D156" s="48" t="s">
        <v>318</v>
      </c>
      <c r="E156" s="48"/>
      <c r="F156" s="48"/>
      <c r="G156" s="48" t="s">
        <v>338</v>
      </c>
    </row>
    <row r="157" spans="1:7" ht="60" customHeight="1" thickBot="1" x14ac:dyDescent="0.3">
      <c r="A157" s="48" t="s">
        <v>340</v>
      </c>
      <c r="B157" s="48" t="s">
        <v>319</v>
      </c>
      <c r="C157" s="48" t="s">
        <v>9</v>
      </c>
      <c r="D157" s="48" t="s">
        <v>318</v>
      </c>
      <c r="E157" s="48"/>
      <c r="F157" s="48"/>
      <c r="G157" s="48"/>
    </row>
    <row r="158" spans="1:7" ht="60" customHeight="1" thickBot="1" x14ac:dyDescent="0.3">
      <c r="A158" s="48" t="s">
        <v>341</v>
      </c>
      <c r="B158" s="48" t="s">
        <v>320</v>
      </c>
      <c r="C158" s="48" t="s">
        <v>9</v>
      </c>
      <c r="D158" s="48" t="s">
        <v>318</v>
      </c>
      <c r="E158" s="48"/>
      <c r="F158" s="48"/>
      <c r="G158" s="48"/>
    </row>
    <row r="159" spans="1:7" ht="60" customHeight="1" thickBot="1" x14ac:dyDescent="0.3">
      <c r="A159" s="48" t="s">
        <v>342</v>
      </c>
      <c r="B159" s="48" t="s">
        <v>230</v>
      </c>
      <c r="C159" s="48" t="s">
        <v>9</v>
      </c>
      <c r="D159" s="48" t="s">
        <v>318</v>
      </c>
      <c r="E159" s="48"/>
      <c r="F159" s="48"/>
      <c r="G159" s="48"/>
    </row>
    <row r="160" spans="1:7" ht="60" customHeight="1" thickBot="1" x14ac:dyDescent="0.3">
      <c r="A160" s="48" t="s">
        <v>343</v>
      </c>
      <c r="B160" s="48" t="s">
        <v>321</v>
      </c>
      <c r="C160" s="48" t="s">
        <v>9</v>
      </c>
      <c r="D160" s="48" t="s">
        <v>318</v>
      </c>
      <c r="E160" s="48"/>
      <c r="F160" s="48"/>
      <c r="G160" s="48"/>
    </row>
    <row r="161" spans="1:7" ht="60" customHeight="1" thickBot="1" x14ac:dyDescent="0.3">
      <c r="A161" s="48" t="s">
        <v>344</v>
      </c>
      <c r="B161" s="48" t="s">
        <v>322</v>
      </c>
      <c r="C161" s="48" t="s">
        <v>9</v>
      </c>
      <c r="D161" s="48" t="s">
        <v>318</v>
      </c>
      <c r="E161" s="48"/>
      <c r="F161" s="48"/>
      <c r="G161" s="48"/>
    </row>
    <row r="162" spans="1:7" ht="60" customHeight="1" thickBot="1" x14ac:dyDescent="0.3">
      <c r="A162" s="48" t="s">
        <v>345</v>
      </c>
      <c r="B162" s="48" t="s">
        <v>323</v>
      </c>
      <c r="C162" s="48" t="s">
        <v>9</v>
      </c>
      <c r="D162" s="48" t="s">
        <v>318</v>
      </c>
      <c r="E162" s="48"/>
      <c r="F162" s="48"/>
      <c r="G162" s="48"/>
    </row>
    <row r="163" spans="1:7" ht="60" customHeight="1" thickBot="1" x14ac:dyDescent="0.3">
      <c r="A163" s="48" t="s">
        <v>346</v>
      </c>
      <c r="B163" s="48" t="s">
        <v>324</v>
      </c>
      <c r="C163" s="48" t="s">
        <v>9</v>
      </c>
      <c r="D163" s="48" t="s">
        <v>318</v>
      </c>
      <c r="E163" s="48"/>
      <c r="F163" s="48"/>
      <c r="G163" s="48"/>
    </row>
    <row r="164" spans="1:7" ht="60" customHeight="1" thickBot="1" x14ac:dyDescent="0.3">
      <c r="A164" s="48" t="s">
        <v>347</v>
      </c>
      <c r="B164" s="48" t="s">
        <v>325</v>
      </c>
      <c r="C164" s="48" t="s">
        <v>9</v>
      </c>
      <c r="D164" s="48" t="s">
        <v>318</v>
      </c>
      <c r="E164" s="48"/>
      <c r="F164" s="48"/>
      <c r="G164" s="48"/>
    </row>
    <row r="165" spans="1:7" ht="60" customHeight="1" thickBot="1" x14ac:dyDescent="0.3">
      <c r="A165" s="48" t="s">
        <v>348</v>
      </c>
      <c r="B165" s="48" t="s">
        <v>349</v>
      </c>
      <c r="C165" s="48" t="s">
        <v>9</v>
      </c>
      <c r="D165" s="48" t="s">
        <v>318</v>
      </c>
      <c r="E165" s="48"/>
      <c r="F165" s="48"/>
      <c r="G165" s="48" t="s">
        <v>338</v>
      </c>
    </row>
    <row r="166" spans="1:7" ht="60" customHeight="1" thickBot="1" x14ac:dyDescent="0.3">
      <c r="A166" s="48" t="s">
        <v>350</v>
      </c>
      <c r="B166" s="48" t="s">
        <v>214</v>
      </c>
      <c r="C166" s="48" t="s">
        <v>9</v>
      </c>
      <c r="D166" s="48" t="s">
        <v>351</v>
      </c>
      <c r="E166" s="48"/>
      <c r="F166" s="48"/>
      <c r="G166" s="48"/>
    </row>
    <row r="167" spans="1:7" ht="60" customHeight="1" thickBot="1" x14ac:dyDescent="0.3">
      <c r="A167" s="48" t="s">
        <v>352</v>
      </c>
      <c r="B167" s="48" t="s">
        <v>326</v>
      </c>
      <c r="C167" s="48" t="s">
        <v>9</v>
      </c>
      <c r="D167" s="48" t="s">
        <v>318</v>
      </c>
      <c r="E167" s="48"/>
      <c r="F167" s="48"/>
      <c r="G167" s="50"/>
    </row>
    <row r="168" spans="1:7" ht="60" customHeight="1" thickBot="1" x14ac:dyDescent="0.3">
      <c r="A168" s="48" t="s">
        <v>354</v>
      </c>
      <c r="B168" s="48" t="s">
        <v>327</v>
      </c>
      <c r="C168" s="48" t="s">
        <v>9</v>
      </c>
      <c r="D168" s="48" t="s">
        <v>318</v>
      </c>
      <c r="E168" s="48"/>
      <c r="F168" s="48"/>
      <c r="G168" s="49"/>
    </row>
    <row r="169" spans="1:7" ht="60" customHeight="1" thickBot="1" x14ac:dyDescent="0.3">
      <c r="A169" s="48" t="s">
        <v>355</v>
      </c>
      <c r="B169" s="48" t="s">
        <v>328</v>
      </c>
      <c r="C169" s="48" t="s">
        <v>9</v>
      </c>
      <c r="D169" s="48" t="s">
        <v>318</v>
      </c>
      <c r="E169" s="48"/>
      <c r="F169" s="48"/>
      <c r="G169" s="48"/>
    </row>
    <row r="170" spans="1:7" ht="60" customHeight="1" thickBot="1" x14ac:dyDescent="0.3">
      <c r="A170" s="48" t="s">
        <v>356</v>
      </c>
      <c r="B170" s="48" t="s">
        <v>329</v>
      </c>
      <c r="C170" s="48" t="s">
        <v>9</v>
      </c>
      <c r="D170" s="48" t="s">
        <v>318</v>
      </c>
      <c r="E170" s="48"/>
      <c r="F170" s="48"/>
      <c r="G170" s="48"/>
    </row>
    <row r="171" spans="1:7" ht="60" customHeight="1" thickBot="1" x14ac:dyDescent="0.3">
      <c r="A171" s="48" t="s">
        <v>353</v>
      </c>
      <c r="B171" s="48" t="s">
        <v>330</v>
      </c>
      <c r="C171" s="48" t="s">
        <v>9</v>
      </c>
      <c r="D171" s="48" t="s">
        <v>318</v>
      </c>
      <c r="E171" s="48"/>
      <c r="F171" s="48"/>
      <c r="G171" s="48"/>
    </row>
    <row r="172" spans="1:7" ht="60" customHeight="1" thickBot="1" x14ac:dyDescent="0.3">
      <c r="A172" s="48" t="s">
        <v>357</v>
      </c>
      <c r="B172" s="48" t="s">
        <v>331</v>
      </c>
      <c r="C172" s="48" t="s">
        <v>9</v>
      </c>
      <c r="D172" s="48" t="s">
        <v>318</v>
      </c>
      <c r="E172" s="48"/>
      <c r="F172" s="48"/>
      <c r="G172" s="48"/>
    </row>
    <row r="173" spans="1:7" ht="60" customHeight="1" thickBot="1" x14ac:dyDescent="0.3">
      <c r="A173" s="48" t="s">
        <v>358</v>
      </c>
      <c r="B173" s="48" t="s">
        <v>359</v>
      </c>
      <c r="C173" s="48" t="s">
        <v>9</v>
      </c>
      <c r="D173" s="48" t="s">
        <v>318</v>
      </c>
      <c r="E173" s="48"/>
      <c r="F173" s="48"/>
      <c r="G173" s="48" t="s">
        <v>338</v>
      </c>
    </row>
    <row r="174" spans="1:7" ht="60" customHeight="1" thickBot="1" x14ac:dyDescent="0.3">
      <c r="A174" s="48" t="s">
        <v>360</v>
      </c>
      <c r="B174" s="48" t="s">
        <v>332</v>
      </c>
      <c r="C174" s="48" t="s">
        <v>9</v>
      </c>
      <c r="D174" s="48" t="s">
        <v>318</v>
      </c>
      <c r="E174" s="48"/>
      <c r="F174" s="48"/>
      <c r="G174" s="48"/>
    </row>
    <row r="175" spans="1:7" ht="60" customHeight="1" thickBot="1" x14ac:dyDescent="0.3">
      <c r="A175" s="48" t="s">
        <v>361</v>
      </c>
      <c r="B175" s="48" t="s">
        <v>333</v>
      </c>
      <c r="C175" s="48" t="s">
        <v>9</v>
      </c>
      <c r="D175" s="48" t="s">
        <v>318</v>
      </c>
      <c r="E175" s="48"/>
      <c r="F175" s="48" t="s">
        <v>362</v>
      </c>
      <c r="G175" s="48"/>
    </row>
    <row r="176" spans="1:7" ht="60" customHeight="1" thickBot="1" x14ac:dyDescent="0.3">
      <c r="A176" s="48" t="s">
        <v>363</v>
      </c>
      <c r="B176" s="48" t="s">
        <v>334</v>
      </c>
      <c r="C176" s="48" t="s">
        <v>9</v>
      </c>
      <c r="D176" s="48" t="s">
        <v>318</v>
      </c>
      <c r="E176" s="48"/>
      <c r="F176" s="48"/>
      <c r="G176" s="48"/>
    </row>
    <row r="177" spans="1:8" ht="60" customHeight="1" x14ac:dyDescent="0.25">
      <c r="A177" s="51" t="s">
        <v>367</v>
      </c>
      <c r="B177" s="51" t="s">
        <v>366</v>
      </c>
      <c r="C177" s="52" t="s">
        <v>9</v>
      </c>
      <c r="D177" s="53" t="s">
        <v>318</v>
      </c>
      <c r="E177" s="53"/>
      <c r="F177" s="53"/>
      <c r="G177" s="54"/>
      <c r="H177" s="54"/>
    </row>
    <row r="178" spans="1:8" ht="60" customHeight="1" x14ac:dyDescent="0.25">
      <c r="A178" s="51" t="s">
        <v>369</v>
      </c>
      <c r="B178" s="54" t="s">
        <v>368</v>
      </c>
      <c r="C178" s="52" t="s">
        <v>9</v>
      </c>
      <c r="D178" s="53" t="s">
        <v>318</v>
      </c>
      <c r="E178" s="53"/>
      <c r="F178" s="53"/>
      <c r="G178" s="54"/>
      <c r="H178" s="54"/>
    </row>
    <row r="179" spans="1:8" ht="60" customHeight="1" x14ac:dyDescent="0.25">
      <c r="A179" s="51" t="s">
        <v>371</v>
      </c>
      <c r="B179" s="54" t="s">
        <v>370</v>
      </c>
      <c r="C179" s="52" t="s">
        <v>9</v>
      </c>
      <c r="D179" s="54" t="s">
        <v>318</v>
      </c>
      <c r="E179" s="53"/>
      <c r="F179" s="53"/>
      <c r="G179" s="54"/>
      <c r="H179" s="54"/>
    </row>
    <row r="180" spans="1:8" ht="60" customHeight="1" x14ac:dyDescent="0.25">
      <c r="A180" s="51" t="s">
        <v>373</v>
      </c>
      <c r="B180" s="54" t="s">
        <v>372</v>
      </c>
      <c r="C180" s="53" t="s">
        <v>9</v>
      </c>
      <c r="D180" s="54" t="s">
        <v>318</v>
      </c>
      <c r="E180" s="53"/>
      <c r="F180" s="54"/>
      <c r="G180" s="54"/>
      <c r="H180" s="54"/>
    </row>
    <row r="181" spans="1:8" ht="60" customHeight="1" x14ac:dyDescent="0.25">
      <c r="A181" s="51" t="s">
        <v>375</v>
      </c>
      <c r="B181" s="54" t="s">
        <v>374</v>
      </c>
      <c r="C181" s="53" t="s">
        <v>9</v>
      </c>
      <c r="D181" s="54" t="s">
        <v>318</v>
      </c>
      <c r="E181" s="53"/>
      <c r="F181" s="54"/>
      <c r="G181" s="54"/>
    </row>
    <row r="182" spans="1:8" ht="60" customHeight="1" x14ac:dyDescent="0.25">
      <c r="A182" s="51" t="s">
        <v>377</v>
      </c>
      <c r="B182" s="54" t="s">
        <v>376</v>
      </c>
      <c r="C182" s="53" t="s">
        <v>9</v>
      </c>
      <c r="D182" s="54" t="s">
        <v>318</v>
      </c>
      <c r="E182" s="53"/>
      <c r="F182" s="54"/>
      <c r="G182" s="54"/>
    </row>
    <row r="183" spans="1:8" ht="60" customHeight="1" x14ac:dyDescent="0.25">
      <c r="A183" s="51" t="s">
        <v>379</v>
      </c>
      <c r="B183" s="54" t="s">
        <v>378</v>
      </c>
      <c r="C183" s="53" t="s">
        <v>9</v>
      </c>
      <c r="D183" s="54" t="s">
        <v>318</v>
      </c>
      <c r="E183" s="53"/>
      <c r="F183" s="54"/>
      <c r="G183" s="54"/>
    </row>
    <row r="184" spans="1:8" ht="60" customHeight="1" x14ac:dyDescent="0.25">
      <c r="A184" s="51" t="s">
        <v>389</v>
      </c>
      <c r="B184" s="54" t="s">
        <v>380</v>
      </c>
      <c r="C184" s="53" t="s">
        <v>9</v>
      </c>
      <c r="D184" s="54" t="s">
        <v>318</v>
      </c>
      <c r="E184" s="53"/>
      <c r="F184" s="54"/>
      <c r="G184" s="54"/>
    </row>
    <row r="185" spans="1:8" ht="60" customHeight="1" x14ac:dyDescent="0.25">
      <c r="A185" s="51" t="s">
        <v>390</v>
      </c>
      <c r="B185" s="54" t="s">
        <v>381</v>
      </c>
      <c r="C185" s="53" t="s">
        <v>9</v>
      </c>
      <c r="D185" s="54" t="s">
        <v>318</v>
      </c>
      <c r="E185" s="53"/>
      <c r="F185" s="54"/>
      <c r="G185" s="54"/>
    </row>
    <row r="186" spans="1:8" ht="60" customHeight="1" x14ac:dyDescent="0.25">
      <c r="A186" s="51" t="s">
        <v>391</v>
      </c>
      <c r="B186" s="54" t="s">
        <v>382</v>
      </c>
      <c r="C186" s="53" t="s">
        <v>9</v>
      </c>
      <c r="D186" s="54" t="s">
        <v>318</v>
      </c>
      <c r="E186" s="53"/>
      <c r="F186" s="54"/>
      <c r="G186" s="54"/>
    </row>
    <row r="187" spans="1:8" ht="60" customHeight="1" x14ac:dyDescent="0.25">
      <c r="A187" s="51" t="s">
        <v>392</v>
      </c>
      <c r="B187" s="54" t="s">
        <v>383</v>
      </c>
      <c r="C187" s="53" t="s">
        <v>9</v>
      </c>
      <c r="D187" s="54" t="s">
        <v>318</v>
      </c>
      <c r="E187" s="53"/>
      <c r="F187" s="54"/>
      <c r="G187" s="54"/>
    </row>
    <row r="188" spans="1:8" ht="60" customHeight="1" x14ac:dyDescent="0.25">
      <c r="A188" s="51" t="s">
        <v>393</v>
      </c>
      <c r="B188" s="54" t="s">
        <v>384</v>
      </c>
      <c r="C188" s="53" t="s">
        <v>9</v>
      </c>
      <c r="D188" s="54" t="s">
        <v>318</v>
      </c>
      <c r="E188" s="53"/>
      <c r="F188" s="54"/>
      <c r="G188" s="54"/>
    </row>
    <row r="189" spans="1:8" ht="60" customHeight="1" x14ac:dyDescent="0.25">
      <c r="A189" s="51" t="s">
        <v>365</v>
      </c>
      <c r="B189" s="54" t="s">
        <v>385</v>
      </c>
      <c r="C189" s="53" t="s">
        <v>9</v>
      </c>
      <c r="D189" s="54" t="s">
        <v>318</v>
      </c>
      <c r="E189" s="53"/>
      <c r="F189" s="54"/>
      <c r="G189" s="54"/>
    </row>
    <row r="190" spans="1:8" ht="60" customHeight="1" x14ac:dyDescent="0.25">
      <c r="A190" s="51" t="s">
        <v>394</v>
      </c>
      <c r="B190" s="54" t="s">
        <v>386</v>
      </c>
      <c r="C190" s="53" t="s">
        <v>9</v>
      </c>
      <c r="D190" s="54" t="s">
        <v>318</v>
      </c>
      <c r="E190" s="53"/>
      <c r="F190" s="54"/>
      <c r="G190" s="54"/>
    </row>
    <row r="191" spans="1:8" ht="60" customHeight="1" x14ac:dyDescent="0.25">
      <c r="A191" s="51" t="s">
        <v>395</v>
      </c>
      <c r="B191" s="54" t="s">
        <v>387</v>
      </c>
      <c r="C191" s="53" t="s">
        <v>9</v>
      </c>
      <c r="D191" s="54" t="s">
        <v>318</v>
      </c>
      <c r="E191" s="53"/>
      <c r="F191" s="54"/>
      <c r="G191" s="54"/>
    </row>
    <row r="192" spans="1:8" ht="60" customHeight="1" x14ac:dyDescent="0.25">
      <c r="A192" s="51" t="s">
        <v>396</v>
      </c>
      <c r="B192" s="54" t="s">
        <v>388</v>
      </c>
      <c r="C192" s="53" t="s">
        <v>9</v>
      </c>
      <c r="D192" s="54" t="s">
        <v>318</v>
      </c>
      <c r="E192" s="53"/>
      <c r="F192" s="54"/>
      <c r="G192" s="54"/>
    </row>
    <row r="193" spans="1:7" ht="60" customHeight="1" x14ac:dyDescent="0.25">
      <c r="A193" s="51" t="s">
        <v>486</v>
      </c>
      <c r="B193" s="54" t="s">
        <v>398</v>
      </c>
      <c r="C193" s="53" t="s">
        <v>9</v>
      </c>
      <c r="D193" s="54" t="s">
        <v>318</v>
      </c>
      <c r="E193" s="53"/>
      <c r="F193" s="54"/>
      <c r="G193" s="54"/>
    </row>
    <row r="194" spans="1:7" ht="60" customHeight="1" x14ac:dyDescent="0.25">
      <c r="A194" s="51" t="s">
        <v>531</v>
      </c>
      <c r="B194" s="54" t="s">
        <v>399</v>
      </c>
      <c r="C194" s="53" t="s">
        <v>9</v>
      </c>
      <c r="D194" s="54" t="s">
        <v>318</v>
      </c>
      <c r="E194" s="53"/>
      <c r="F194" s="54"/>
      <c r="G194" s="54"/>
    </row>
    <row r="195" spans="1:7" ht="60" customHeight="1" x14ac:dyDescent="0.25">
      <c r="A195" s="51" t="s">
        <v>487</v>
      </c>
      <c r="B195" s="54" t="s">
        <v>400</v>
      </c>
      <c r="C195" s="53" t="s">
        <v>9</v>
      </c>
      <c r="D195" s="54" t="s">
        <v>318</v>
      </c>
      <c r="E195" s="53"/>
      <c r="F195" s="54"/>
      <c r="G195" s="54"/>
    </row>
    <row r="196" spans="1:7" ht="60" customHeight="1" x14ac:dyDescent="0.25">
      <c r="A196" s="51" t="s">
        <v>488</v>
      </c>
      <c r="B196" s="54" t="s">
        <v>401</v>
      </c>
      <c r="C196" s="53" t="s">
        <v>9</v>
      </c>
      <c r="D196" s="54" t="s">
        <v>318</v>
      </c>
      <c r="E196" s="53"/>
      <c r="F196" s="54"/>
      <c r="G196" s="54"/>
    </row>
    <row r="197" spans="1:7" ht="60" customHeight="1" x14ac:dyDescent="0.25">
      <c r="A197" s="51" t="s">
        <v>532</v>
      </c>
      <c r="B197" s="54" t="s">
        <v>402</v>
      </c>
      <c r="C197" s="53" t="s">
        <v>9</v>
      </c>
      <c r="D197" s="54" t="s">
        <v>318</v>
      </c>
      <c r="E197" s="53"/>
      <c r="F197" s="54"/>
      <c r="G197" s="54"/>
    </row>
    <row r="198" spans="1:7" ht="60" customHeight="1" x14ac:dyDescent="0.25">
      <c r="A198" s="51" t="s">
        <v>397</v>
      </c>
      <c r="B198" s="54" t="s">
        <v>403</v>
      </c>
      <c r="C198" s="53"/>
      <c r="D198" s="54" t="s">
        <v>318</v>
      </c>
      <c r="E198" s="53"/>
      <c r="F198" s="54"/>
      <c r="G198" s="54"/>
    </row>
    <row r="199" spans="1:7" ht="60" customHeight="1" x14ac:dyDescent="0.25">
      <c r="A199" s="51" t="s">
        <v>536</v>
      </c>
      <c r="B199" s="54" t="s">
        <v>404</v>
      </c>
      <c r="C199" s="53"/>
      <c r="D199" s="54" t="s">
        <v>318</v>
      </c>
      <c r="E199" s="53"/>
      <c r="F199" s="54"/>
      <c r="G199" s="54"/>
    </row>
    <row r="200" spans="1:7" ht="60" customHeight="1" x14ac:dyDescent="0.25">
      <c r="A200" s="51" t="s">
        <v>537</v>
      </c>
      <c r="B200" s="54" t="s">
        <v>404</v>
      </c>
      <c r="C200" s="53"/>
      <c r="D200" s="54" t="s">
        <v>318</v>
      </c>
      <c r="E200" s="53"/>
      <c r="F200" s="54"/>
      <c r="G200" s="54"/>
    </row>
    <row r="201" spans="1:7" ht="60" customHeight="1" x14ac:dyDescent="0.25">
      <c r="A201" s="51" t="s">
        <v>534</v>
      </c>
      <c r="B201" s="54" t="s">
        <v>405</v>
      </c>
      <c r="C201" s="53" t="s">
        <v>9</v>
      </c>
      <c r="D201" s="54" t="s">
        <v>318</v>
      </c>
      <c r="E201" s="53"/>
      <c r="F201" s="54"/>
      <c r="G201" s="54"/>
    </row>
    <row r="202" spans="1:7" ht="60" customHeight="1" x14ac:dyDescent="0.25">
      <c r="A202" s="51" t="s">
        <v>533</v>
      </c>
      <c r="B202" s="54" t="s">
        <v>406</v>
      </c>
      <c r="C202" s="53" t="s">
        <v>9</v>
      </c>
      <c r="D202" s="54" t="s">
        <v>318</v>
      </c>
      <c r="E202" s="53"/>
      <c r="F202" s="54"/>
      <c r="G202" s="54"/>
    </row>
    <row r="203" spans="1:7" ht="60" customHeight="1" x14ac:dyDescent="0.25">
      <c r="A203" s="51" t="s">
        <v>535</v>
      </c>
      <c r="B203" s="54" t="s">
        <v>407</v>
      </c>
      <c r="C203" s="53" t="s">
        <v>9</v>
      </c>
      <c r="D203" s="54" t="s">
        <v>318</v>
      </c>
      <c r="E203" s="53"/>
      <c r="F203" s="54"/>
      <c r="G203" s="54"/>
    </row>
    <row r="204" spans="1:7" ht="60" customHeight="1" x14ac:dyDescent="0.25">
      <c r="A204" s="51" t="s">
        <v>489</v>
      </c>
      <c r="B204" s="54" t="s">
        <v>408</v>
      </c>
      <c r="C204" s="53"/>
      <c r="D204" s="54" t="s">
        <v>318</v>
      </c>
      <c r="E204" s="53"/>
      <c r="F204" s="54"/>
      <c r="G204" s="54"/>
    </row>
    <row r="205" spans="1:7" ht="60" customHeight="1" x14ac:dyDescent="0.25">
      <c r="A205" s="51" t="s">
        <v>490</v>
      </c>
      <c r="B205" s="54" t="s">
        <v>409</v>
      </c>
      <c r="C205" s="53" t="s">
        <v>9</v>
      </c>
      <c r="D205" s="54" t="s">
        <v>318</v>
      </c>
      <c r="E205" s="53"/>
      <c r="F205" s="54"/>
      <c r="G205" s="54"/>
    </row>
    <row r="206" spans="1:7" ht="60" customHeight="1" x14ac:dyDescent="0.25">
      <c r="A206" s="51" t="s">
        <v>538</v>
      </c>
      <c r="B206" s="54" t="s">
        <v>410</v>
      </c>
      <c r="C206" s="53" t="s">
        <v>9</v>
      </c>
      <c r="D206" s="54" t="s">
        <v>318</v>
      </c>
      <c r="E206" s="53"/>
      <c r="F206" s="54"/>
      <c r="G206" s="54"/>
    </row>
    <row r="207" spans="1:7" ht="60" customHeight="1" x14ac:dyDescent="0.25">
      <c r="A207" s="51" t="s">
        <v>539</v>
      </c>
      <c r="B207" s="54" t="s">
        <v>411</v>
      </c>
      <c r="C207" s="53" t="s">
        <v>9</v>
      </c>
      <c r="D207" s="54" t="s">
        <v>318</v>
      </c>
      <c r="E207" s="53"/>
      <c r="F207" s="54"/>
      <c r="G207" s="54"/>
    </row>
    <row r="208" spans="1:7" ht="60" customHeight="1" x14ac:dyDescent="0.25">
      <c r="A208" s="51" t="s">
        <v>491</v>
      </c>
      <c r="B208" s="54" t="s">
        <v>412</v>
      </c>
      <c r="C208" s="53" t="s">
        <v>9</v>
      </c>
      <c r="D208" s="54" t="s">
        <v>318</v>
      </c>
      <c r="E208" s="53"/>
      <c r="F208" s="54"/>
      <c r="G208" s="54"/>
    </row>
    <row r="209" spans="1:7" ht="60" customHeight="1" x14ac:dyDescent="0.25">
      <c r="A209" s="51" t="s">
        <v>492</v>
      </c>
      <c r="B209" s="54" t="s">
        <v>413</v>
      </c>
      <c r="C209" s="53" t="s">
        <v>9</v>
      </c>
      <c r="D209" s="54" t="s">
        <v>318</v>
      </c>
      <c r="E209" s="53"/>
      <c r="F209" s="54"/>
      <c r="G209" s="54"/>
    </row>
    <row r="210" spans="1:7" ht="60" customHeight="1" x14ac:dyDescent="0.25">
      <c r="A210" s="51" t="s">
        <v>493</v>
      </c>
      <c r="B210" s="54" t="s">
        <v>414</v>
      </c>
      <c r="C210" s="53" t="s">
        <v>9</v>
      </c>
      <c r="D210" s="54" t="s">
        <v>318</v>
      </c>
      <c r="E210" s="53"/>
      <c r="F210" s="54"/>
      <c r="G210" s="54"/>
    </row>
    <row r="211" spans="1:7" ht="60" customHeight="1" x14ac:dyDescent="0.25">
      <c r="A211" s="51" t="s">
        <v>494</v>
      </c>
      <c r="B211" s="54" t="s">
        <v>415</v>
      </c>
      <c r="C211" s="53" t="s">
        <v>9</v>
      </c>
      <c r="D211" s="54" t="s">
        <v>318</v>
      </c>
      <c r="E211" s="53"/>
      <c r="F211" s="54"/>
      <c r="G211" s="54"/>
    </row>
    <row r="212" spans="1:7" ht="60" customHeight="1" x14ac:dyDescent="0.25">
      <c r="A212" s="51" t="s">
        <v>495</v>
      </c>
      <c r="B212" s="54" t="s">
        <v>416</v>
      </c>
      <c r="C212" s="53"/>
      <c r="D212" s="54" t="s">
        <v>318</v>
      </c>
      <c r="E212" s="53"/>
      <c r="F212" s="54"/>
      <c r="G212" s="54"/>
    </row>
    <row r="213" spans="1:7" ht="60" customHeight="1" x14ac:dyDescent="0.25">
      <c r="A213" s="51" t="s">
        <v>397</v>
      </c>
      <c r="B213" s="54" t="s">
        <v>417</v>
      </c>
      <c r="C213" s="53" t="s">
        <v>9</v>
      </c>
      <c r="D213" s="54" t="s">
        <v>318</v>
      </c>
      <c r="E213" s="53"/>
      <c r="F213" s="54"/>
      <c r="G213" s="54"/>
    </row>
    <row r="214" spans="1:7" ht="60" customHeight="1" x14ac:dyDescent="0.25">
      <c r="A214" s="51" t="s">
        <v>540</v>
      </c>
      <c r="B214" s="54" t="s">
        <v>418</v>
      </c>
      <c r="C214" s="53" t="s">
        <v>9</v>
      </c>
      <c r="D214" s="54" t="s">
        <v>318</v>
      </c>
      <c r="E214" s="53"/>
      <c r="F214" s="54"/>
      <c r="G214" s="54"/>
    </row>
    <row r="215" spans="1:7" ht="60" customHeight="1" x14ac:dyDescent="0.25">
      <c r="A215" s="51" t="s">
        <v>397</v>
      </c>
      <c r="B215" s="54" t="s">
        <v>419</v>
      </c>
      <c r="C215" s="53" t="s">
        <v>9</v>
      </c>
      <c r="D215" s="54" t="s">
        <v>318</v>
      </c>
      <c r="E215" s="53"/>
      <c r="F215" s="54"/>
      <c r="G215" s="54"/>
    </row>
    <row r="216" spans="1:7" ht="60" customHeight="1" x14ac:dyDescent="0.25">
      <c r="A216" s="51" t="s">
        <v>541</v>
      </c>
      <c r="B216" s="54" t="s">
        <v>420</v>
      </c>
      <c r="C216" s="53" t="s">
        <v>9</v>
      </c>
      <c r="D216" s="54" t="s">
        <v>318</v>
      </c>
      <c r="E216" s="53"/>
      <c r="F216" s="54"/>
      <c r="G216" s="54"/>
    </row>
    <row r="217" spans="1:7" ht="60" customHeight="1" x14ac:dyDescent="0.25">
      <c r="A217" s="51" t="s">
        <v>496</v>
      </c>
      <c r="B217" s="54" t="s">
        <v>421</v>
      </c>
      <c r="C217" s="53" t="s">
        <v>9</v>
      </c>
      <c r="D217" s="54" t="s">
        <v>318</v>
      </c>
      <c r="E217" s="53"/>
      <c r="F217" s="54"/>
      <c r="G217" s="54"/>
    </row>
    <row r="218" spans="1:7" ht="60" customHeight="1" x14ac:dyDescent="0.25">
      <c r="A218" s="51" t="s">
        <v>497</v>
      </c>
      <c r="B218" s="54" t="s">
        <v>422</v>
      </c>
      <c r="C218" s="53" t="s">
        <v>9</v>
      </c>
      <c r="D218" s="54" t="s">
        <v>318</v>
      </c>
      <c r="E218" s="53"/>
      <c r="F218" s="54"/>
      <c r="G218" s="54"/>
    </row>
    <row r="219" spans="1:7" ht="60" customHeight="1" x14ac:dyDescent="0.25">
      <c r="A219" s="51" t="s">
        <v>397</v>
      </c>
      <c r="B219" s="54" t="s">
        <v>423</v>
      </c>
      <c r="C219" s="53" t="s">
        <v>9</v>
      </c>
      <c r="D219" s="54" t="s">
        <v>318</v>
      </c>
      <c r="E219" s="53"/>
      <c r="F219" s="54"/>
      <c r="G219" s="54"/>
    </row>
    <row r="220" spans="1:7" ht="60" customHeight="1" x14ac:dyDescent="0.25">
      <c r="A220" s="51" t="s">
        <v>498</v>
      </c>
      <c r="B220" s="54" t="s">
        <v>424</v>
      </c>
      <c r="C220" s="53" t="s">
        <v>9</v>
      </c>
      <c r="D220" s="54" t="s">
        <v>318</v>
      </c>
      <c r="E220" s="53"/>
      <c r="F220" s="54"/>
      <c r="G220" s="54"/>
    </row>
    <row r="221" spans="1:7" ht="60" customHeight="1" x14ac:dyDescent="0.25">
      <c r="A221" s="51" t="s">
        <v>499</v>
      </c>
      <c r="B221" s="54" t="s">
        <v>425</v>
      </c>
      <c r="C221" s="53" t="s">
        <v>9</v>
      </c>
      <c r="D221" s="54" t="s">
        <v>318</v>
      </c>
      <c r="E221" s="53"/>
      <c r="F221" s="54"/>
      <c r="G221" s="54"/>
    </row>
    <row r="222" spans="1:7" ht="60" customHeight="1" x14ac:dyDescent="0.25">
      <c r="A222" s="51" t="s">
        <v>542</v>
      </c>
      <c r="B222" s="54" t="s">
        <v>426</v>
      </c>
      <c r="C222" s="53" t="s">
        <v>9</v>
      </c>
      <c r="D222" s="54" t="s">
        <v>318</v>
      </c>
      <c r="E222" s="53"/>
      <c r="F222" s="54"/>
      <c r="G222" s="54"/>
    </row>
    <row r="223" spans="1:7" ht="60" customHeight="1" x14ac:dyDescent="0.25">
      <c r="A223" s="51" t="s">
        <v>543</v>
      </c>
      <c r="B223" s="54" t="s">
        <v>427</v>
      </c>
      <c r="C223" s="53" t="s">
        <v>9</v>
      </c>
      <c r="D223" s="54" t="s">
        <v>318</v>
      </c>
      <c r="E223" s="53"/>
      <c r="F223" s="54"/>
      <c r="G223" s="54"/>
    </row>
    <row r="224" spans="1:7" ht="60" customHeight="1" x14ac:dyDescent="0.25">
      <c r="A224" s="51" t="s">
        <v>500</v>
      </c>
      <c r="B224" s="54" t="s">
        <v>428</v>
      </c>
      <c r="C224" s="53" t="s">
        <v>9</v>
      </c>
      <c r="D224" s="54" t="s">
        <v>318</v>
      </c>
      <c r="E224" s="53"/>
      <c r="F224" s="54"/>
      <c r="G224" s="54"/>
    </row>
    <row r="225" spans="1:7" ht="60" customHeight="1" x14ac:dyDescent="0.25">
      <c r="A225" s="51" t="s">
        <v>544</v>
      </c>
      <c r="B225" s="54" t="s">
        <v>429</v>
      </c>
      <c r="C225" s="53" t="s">
        <v>9</v>
      </c>
      <c r="D225" s="54" t="s">
        <v>318</v>
      </c>
      <c r="E225" s="53"/>
      <c r="F225" s="54"/>
      <c r="G225" s="54"/>
    </row>
    <row r="226" spans="1:7" ht="60" customHeight="1" x14ac:dyDescent="0.25">
      <c r="A226" s="51" t="s">
        <v>501</v>
      </c>
      <c r="B226" s="54" t="s">
        <v>430</v>
      </c>
      <c r="C226" s="53" t="s">
        <v>9</v>
      </c>
      <c r="D226" s="54" t="s">
        <v>318</v>
      </c>
      <c r="E226" s="53"/>
      <c r="F226" s="54"/>
      <c r="G226" s="54"/>
    </row>
    <row r="227" spans="1:7" ht="60" customHeight="1" x14ac:dyDescent="0.25">
      <c r="A227" s="51" t="s">
        <v>397</v>
      </c>
      <c r="B227" s="54" t="s">
        <v>431</v>
      </c>
      <c r="C227" s="53" t="s">
        <v>9</v>
      </c>
      <c r="D227" s="54" t="s">
        <v>318</v>
      </c>
      <c r="E227" s="53"/>
      <c r="F227" s="54"/>
      <c r="G227" s="54"/>
    </row>
    <row r="228" spans="1:7" ht="60" customHeight="1" x14ac:dyDescent="0.25">
      <c r="A228" s="51" t="s">
        <v>397</v>
      </c>
      <c r="B228" s="54" t="s">
        <v>432</v>
      </c>
      <c r="C228" s="53" t="s">
        <v>9</v>
      </c>
      <c r="D228" s="54" t="s">
        <v>318</v>
      </c>
      <c r="E228" s="53"/>
      <c r="F228" s="54"/>
      <c r="G228" s="54"/>
    </row>
    <row r="229" spans="1:7" ht="60" customHeight="1" x14ac:dyDescent="0.25">
      <c r="A229" s="51" t="s">
        <v>502</v>
      </c>
      <c r="B229" s="54" t="s">
        <v>433</v>
      </c>
      <c r="C229" s="53" t="s">
        <v>9</v>
      </c>
      <c r="D229" s="54" t="s">
        <v>318</v>
      </c>
      <c r="E229" s="53"/>
      <c r="F229" s="54"/>
      <c r="G229" s="54"/>
    </row>
    <row r="230" spans="1:7" ht="60" customHeight="1" x14ac:dyDescent="0.25">
      <c r="A230" s="51" t="s">
        <v>503</v>
      </c>
      <c r="B230" s="54" t="s">
        <v>434</v>
      </c>
      <c r="C230" s="53" t="s">
        <v>9</v>
      </c>
      <c r="D230" s="54" t="s">
        <v>318</v>
      </c>
      <c r="E230" s="53"/>
      <c r="F230" s="54"/>
      <c r="G230" s="54"/>
    </row>
    <row r="231" spans="1:7" ht="60" customHeight="1" x14ac:dyDescent="0.25">
      <c r="A231" s="51" t="s">
        <v>504</v>
      </c>
      <c r="B231" s="54" t="s">
        <v>435</v>
      </c>
      <c r="C231" s="53" t="s">
        <v>9</v>
      </c>
      <c r="D231" s="54" t="s">
        <v>318</v>
      </c>
      <c r="E231" s="53"/>
      <c r="F231" s="54"/>
      <c r="G231" s="54"/>
    </row>
    <row r="232" spans="1:7" ht="60" customHeight="1" x14ac:dyDescent="0.25">
      <c r="A232" s="51" t="s">
        <v>545</v>
      </c>
      <c r="B232" s="54" t="s">
        <v>436</v>
      </c>
      <c r="C232" s="53" t="s">
        <v>9</v>
      </c>
      <c r="D232" s="54" t="s">
        <v>318</v>
      </c>
      <c r="E232" s="53"/>
      <c r="F232" s="54"/>
      <c r="G232" s="54"/>
    </row>
    <row r="233" spans="1:7" ht="60" customHeight="1" x14ac:dyDescent="0.25">
      <c r="A233" s="51" t="s">
        <v>505</v>
      </c>
      <c r="B233" s="54" t="s">
        <v>437</v>
      </c>
      <c r="C233" s="53" t="s">
        <v>9</v>
      </c>
      <c r="D233" s="54" t="s">
        <v>318</v>
      </c>
      <c r="E233" s="53"/>
      <c r="F233" s="54"/>
      <c r="G233" s="54"/>
    </row>
    <row r="234" spans="1:7" ht="60" customHeight="1" x14ac:dyDescent="0.25">
      <c r="A234" s="51" t="s">
        <v>546</v>
      </c>
      <c r="B234" s="54" t="s">
        <v>438</v>
      </c>
      <c r="C234" s="53" t="s">
        <v>9</v>
      </c>
      <c r="D234" s="54" t="s">
        <v>318</v>
      </c>
      <c r="E234" s="53"/>
      <c r="F234" s="54"/>
      <c r="G234" s="54"/>
    </row>
    <row r="235" spans="1:7" ht="60" customHeight="1" x14ac:dyDescent="0.25">
      <c r="A235" s="51" t="s">
        <v>547</v>
      </c>
      <c r="B235" s="54" t="s">
        <v>439</v>
      </c>
      <c r="C235" s="53" t="s">
        <v>9</v>
      </c>
      <c r="D235" s="54" t="s">
        <v>318</v>
      </c>
      <c r="E235" s="53"/>
      <c r="F235" s="54"/>
      <c r="G235" s="54"/>
    </row>
    <row r="236" spans="1:7" ht="60" customHeight="1" x14ac:dyDescent="0.25">
      <c r="A236" s="51" t="s">
        <v>548</v>
      </c>
      <c r="B236" s="54" t="s">
        <v>440</v>
      </c>
      <c r="C236" s="53" t="s">
        <v>9</v>
      </c>
      <c r="D236" s="54" t="s">
        <v>318</v>
      </c>
      <c r="E236" s="53"/>
      <c r="F236" s="54"/>
      <c r="G236" s="54"/>
    </row>
    <row r="237" spans="1:7" ht="60" customHeight="1" x14ac:dyDescent="0.25">
      <c r="A237" s="51" t="s">
        <v>549</v>
      </c>
      <c r="B237" s="54" t="s">
        <v>441</v>
      </c>
      <c r="C237" s="53" t="s">
        <v>9</v>
      </c>
      <c r="D237" s="54" t="s">
        <v>318</v>
      </c>
      <c r="E237" s="53"/>
      <c r="F237" s="54"/>
      <c r="G237" s="54"/>
    </row>
    <row r="238" spans="1:7" ht="60" customHeight="1" x14ac:dyDescent="0.25">
      <c r="A238" s="51" t="s">
        <v>550</v>
      </c>
      <c r="B238" s="54" t="s">
        <v>442</v>
      </c>
      <c r="C238" s="53" t="s">
        <v>9</v>
      </c>
      <c r="D238" s="54" t="s">
        <v>318</v>
      </c>
      <c r="E238" s="53"/>
      <c r="F238" s="54"/>
      <c r="G238" s="54"/>
    </row>
    <row r="239" spans="1:7" ht="60" customHeight="1" x14ac:dyDescent="0.25">
      <c r="A239" s="51" t="s">
        <v>507</v>
      </c>
      <c r="B239" s="54" t="s">
        <v>443</v>
      </c>
      <c r="C239" s="53" t="s">
        <v>9</v>
      </c>
      <c r="D239" s="54" t="s">
        <v>318</v>
      </c>
      <c r="E239" s="53"/>
      <c r="F239" s="54"/>
      <c r="G239" s="54"/>
    </row>
    <row r="240" spans="1:7" ht="60" customHeight="1" x14ac:dyDescent="0.25">
      <c r="A240" s="51" t="s">
        <v>506</v>
      </c>
      <c r="B240" s="54" t="s">
        <v>444</v>
      </c>
      <c r="C240" s="53" t="s">
        <v>9</v>
      </c>
      <c r="D240" s="54" t="s">
        <v>318</v>
      </c>
      <c r="E240" s="53"/>
      <c r="F240" s="54"/>
      <c r="G240" s="54"/>
    </row>
    <row r="241" spans="1:7" ht="60" customHeight="1" x14ac:dyDescent="0.25">
      <c r="A241" s="51" t="s">
        <v>508</v>
      </c>
      <c r="B241" s="54" t="s">
        <v>445</v>
      </c>
      <c r="C241" s="53"/>
      <c r="D241" s="54" t="s">
        <v>318</v>
      </c>
      <c r="E241" s="53"/>
      <c r="F241" s="54"/>
      <c r="G241" s="54"/>
    </row>
    <row r="242" spans="1:7" ht="60" customHeight="1" x14ac:dyDescent="0.25">
      <c r="A242" s="51" t="s">
        <v>509</v>
      </c>
      <c r="B242" s="54" t="s">
        <v>446</v>
      </c>
      <c r="C242" s="53" t="s">
        <v>9</v>
      </c>
      <c r="D242" s="54" t="s">
        <v>318</v>
      </c>
      <c r="E242" s="53"/>
      <c r="F242" s="54"/>
      <c r="G242" s="54"/>
    </row>
    <row r="243" spans="1:7" ht="60" customHeight="1" x14ac:dyDescent="0.25">
      <c r="A243" s="51" t="s">
        <v>510</v>
      </c>
      <c r="B243" s="54" t="s">
        <v>447</v>
      </c>
      <c r="C243" s="53" t="s">
        <v>9</v>
      </c>
      <c r="D243" s="54" t="s">
        <v>318</v>
      </c>
      <c r="E243" s="53"/>
      <c r="F243" s="54"/>
      <c r="G243" s="54"/>
    </row>
    <row r="244" spans="1:7" ht="60" customHeight="1" x14ac:dyDescent="0.25">
      <c r="A244" s="51" t="s">
        <v>571</v>
      </c>
      <c r="B244" s="54" t="s">
        <v>448</v>
      </c>
      <c r="C244" s="53" t="s">
        <v>9</v>
      </c>
      <c r="D244" s="54" t="s">
        <v>318</v>
      </c>
      <c r="E244" s="53"/>
      <c r="F244" s="54"/>
      <c r="G244" s="54"/>
    </row>
    <row r="245" spans="1:7" ht="60" customHeight="1" x14ac:dyDescent="0.25">
      <c r="A245" s="51" t="s">
        <v>511</v>
      </c>
      <c r="B245" s="54" t="s">
        <v>449</v>
      </c>
      <c r="C245" s="53" t="s">
        <v>9</v>
      </c>
      <c r="D245" s="54" t="s">
        <v>318</v>
      </c>
      <c r="E245" s="53"/>
      <c r="F245" s="54"/>
      <c r="G245" s="54"/>
    </row>
    <row r="246" spans="1:7" ht="60" customHeight="1" x14ac:dyDescent="0.25">
      <c r="A246" s="51" t="s">
        <v>551</v>
      </c>
      <c r="B246" s="54" t="s">
        <v>450</v>
      </c>
      <c r="C246" s="53" t="s">
        <v>9</v>
      </c>
      <c r="D246" s="54" t="s">
        <v>318</v>
      </c>
      <c r="E246" s="53"/>
      <c r="F246" s="54"/>
      <c r="G246" s="54"/>
    </row>
    <row r="247" spans="1:7" ht="60" customHeight="1" x14ac:dyDescent="0.25">
      <c r="A247" s="51" t="s">
        <v>512</v>
      </c>
      <c r="B247" s="54" t="s">
        <v>451</v>
      </c>
      <c r="C247" s="53" t="s">
        <v>9</v>
      </c>
      <c r="D247" s="54" t="s">
        <v>318</v>
      </c>
      <c r="E247" s="53"/>
      <c r="F247" s="54"/>
      <c r="G247" s="54"/>
    </row>
    <row r="248" spans="1:7" ht="60" customHeight="1" x14ac:dyDescent="0.25">
      <c r="A248" s="51" t="s">
        <v>552</v>
      </c>
      <c r="B248" s="54" t="s">
        <v>452</v>
      </c>
      <c r="C248" s="53" t="s">
        <v>9</v>
      </c>
      <c r="D248" s="54" t="s">
        <v>318</v>
      </c>
      <c r="E248" s="53"/>
      <c r="F248" s="54"/>
      <c r="G248" s="54"/>
    </row>
    <row r="249" spans="1:7" ht="60" customHeight="1" x14ac:dyDescent="0.25">
      <c r="A249" s="51" t="s">
        <v>513</v>
      </c>
      <c r="B249" s="54" t="s">
        <v>453</v>
      </c>
      <c r="C249" s="53" t="s">
        <v>9</v>
      </c>
      <c r="D249" s="54" t="s">
        <v>318</v>
      </c>
      <c r="E249" s="53"/>
      <c r="F249" s="54"/>
      <c r="G249" s="54"/>
    </row>
    <row r="250" spans="1:7" ht="60" customHeight="1" x14ac:dyDescent="0.25">
      <c r="A250" s="51" t="s">
        <v>195</v>
      </c>
      <c r="B250" s="54" t="s">
        <v>454</v>
      </c>
      <c r="C250" s="53" t="s">
        <v>9</v>
      </c>
      <c r="D250" s="54" t="s">
        <v>318</v>
      </c>
      <c r="E250" s="53"/>
      <c r="F250" s="54"/>
      <c r="G250" s="54"/>
    </row>
    <row r="251" spans="1:7" ht="60" customHeight="1" x14ac:dyDescent="0.25">
      <c r="A251" s="51" t="s">
        <v>553</v>
      </c>
      <c r="B251" s="54" t="s">
        <v>455</v>
      </c>
      <c r="C251" s="53" t="s">
        <v>9</v>
      </c>
      <c r="D251" s="54" t="s">
        <v>318</v>
      </c>
      <c r="E251" s="53"/>
      <c r="F251" s="54"/>
      <c r="G251" s="54"/>
    </row>
    <row r="252" spans="1:7" ht="60" customHeight="1" x14ac:dyDescent="0.25">
      <c r="A252" s="51" t="s">
        <v>554</v>
      </c>
      <c r="B252" s="54" t="s">
        <v>456</v>
      </c>
      <c r="C252" s="53" t="s">
        <v>9</v>
      </c>
      <c r="D252" s="54" t="s">
        <v>318</v>
      </c>
      <c r="E252" s="53"/>
      <c r="F252" s="54"/>
      <c r="G252" s="54"/>
    </row>
    <row r="253" spans="1:7" ht="60" customHeight="1" x14ac:dyDescent="0.25">
      <c r="A253" s="51" t="s">
        <v>199</v>
      </c>
      <c r="B253" s="54" t="s">
        <v>457</v>
      </c>
      <c r="C253" s="53" t="s">
        <v>9</v>
      </c>
      <c r="D253" s="54" t="s">
        <v>318</v>
      </c>
      <c r="E253" s="53"/>
      <c r="F253" s="54"/>
      <c r="G253" s="54"/>
    </row>
    <row r="254" spans="1:7" ht="60" customHeight="1" x14ac:dyDescent="0.25">
      <c r="A254" s="51" t="s">
        <v>514</v>
      </c>
      <c r="B254" s="54" t="s">
        <v>458</v>
      </c>
      <c r="C254" s="53" t="s">
        <v>9</v>
      </c>
      <c r="D254" s="54" t="s">
        <v>318</v>
      </c>
      <c r="E254" s="53"/>
      <c r="F254" s="54"/>
      <c r="G254" s="54"/>
    </row>
    <row r="255" spans="1:7" ht="60" customHeight="1" x14ac:dyDescent="0.25">
      <c r="A255" s="51" t="s">
        <v>555</v>
      </c>
      <c r="B255" s="54" t="s">
        <v>459</v>
      </c>
      <c r="C255" s="53" t="s">
        <v>9</v>
      </c>
      <c r="D255" s="54" t="s">
        <v>318</v>
      </c>
      <c r="E255" s="53"/>
      <c r="F255" s="54"/>
      <c r="G255" s="54"/>
    </row>
    <row r="256" spans="1:7" ht="60" customHeight="1" x14ac:dyDescent="0.25">
      <c r="A256" s="51" t="s">
        <v>515</v>
      </c>
      <c r="B256" s="54"/>
      <c r="C256" s="53" t="s">
        <v>9</v>
      </c>
      <c r="D256" s="54" t="s">
        <v>318</v>
      </c>
      <c r="E256" s="53"/>
      <c r="F256" s="54"/>
      <c r="G256" s="54"/>
    </row>
    <row r="257" spans="1:7" ht="60" customHeight="1" x14ac:dyDescent="0.25">
      <c r="A257" s="51" t="s">
        <v>891</v>
      </c>
      <c r="B257" s="54"/>
      <c r="C257" s="53" t="s">
        <v>9</v>
      </c>
      <c r="D257" s="54" t="s">
        <v>318</v>
      </c>
      <c r="E257" s="53"/>
      <c r="F257" s="54"/>
      <c r="G257" s="54"/>
    </row>
    <row r="258" spans="1:7" ht="60" customHeight="1" x14ac:dyDescent="0.25">
      <c r="A258" s="51" t="s">
        <v>556</v>
      </c>
      <c r="B258" s="54" t="s">
        <v>460</v>
      </c>
      <c r="C258" s="53" t="s">
        <v>9</v>
      </c>
      <c r="D258" s="54" t="s">
        <v>318</v>
      </c>
      <c r="E258" s="53"/>
      <c r="F258" s="54"/>
      <c r="G258" s="54"/>
    </row>
    <row r="259" spans="1:7" ht="60" customHeight="1" x14ac:dyDescent="0.25">
      <c r="A259" s="51" t="s">
        <v>516</v>
      </c>
      <c r="B259" s="54" t="s">
        <v>461</v>
      </c>
      <c r="C259" s="53" t="s">
        <v>9</v>
      </c>
      <c r="D259" s="54" t="s">
        <v>318</v>
      </c>
      <c r="E259" s="53"/>
      <c r="F259" s="54"/>
      <c r="G259" s="54"/>
    </row>
    <row r="260" spans="1:7" ht="60" customHeight="1" x14ac:dyDescent="0.25">
      <c r="A260" s="51" t="s">
        <v>517</v>
      </c>
      <c r="B260" s="54" t="s">
        <v>462</v>
      </c>
      <c r="C260" s="53" t="s">
        <v>9</v>
      </c>
      <c r="D260" s="54" t="s">
        <v>318</v>
      </c>
      <c r="E260" s="53"/>
      <c r="F260" s="54"/>
      <c r="G260" s="54"/>
    </row>
    <row r="261" spans="1:7" ht="60" customHeight="1" x14ac:dyDescent="0.25">
      <c r="A261" s="51" t="s">
        <v>557</v>
      </c>
      <c r="B261" s="54" t="s">
        <v>463</v>
      </c>
      <c r="C261" s="53" t="s">
        <v>9</v>
      </c>
      <c r="D261" s="54" t="s">
        <v>318</v>
      </c>
      <c r="E261" s="53"/>
      <c r="F261" s="54"/>
      <c r="G261" s="54"/>
    </row>
    <row r="262" spans="1:7" ht="60" customHeight="1" x14ac:dyDescent="0.25">
      <c r="A262" s="51" t="s">
        <v>518</v>
      </c>
      <c r="B262" s="54" t="s">
        <v>464</v>
      </c>
      <c r="C262" s="53" t="s">
        <v>9</v>
      </c>
      <c r="D262" s="54" t="s">
        <v>318</v>
      </c>
      <c r="E262" s="53"/>
      <c r="F262" s="54"/>
      <c r="G262" s="54"/>
    </row>
    <row r="263" spans="1:7" ht="60" customHeight="1" x14ac:dyDescent="0.25">
      <c r="A263" s="51" t="s">
        <v>558</v>
      </c>
      <c r="B263" s="54" t="s">
        <v>465</v>
      </c>
      <c r="C263" s="53" t="s">
        <v>9</v>
      </c>
      <c r="D263" s="54" t="s">
        <v>318</v>
      </c>
      <c r="E263" s="53"/>
      <c r="F263" s="54"/>
      <c r="G263" s="54"/>
    </row>
    <row r="264" spans="1:7" ht="60" customHeight="1" x14ac:dyDescent="0.25">
      <c r="A264" s="51" t="s">
        <v>559</v>
      </c>
      <c r="B264" s="54" t="s">
        <v>466</v>
      </c>
      <c r="C264" s="53" t="s">
        <v>9</v>
      </c>
      <c r="D264" s="54" t="s">
        <v>318</v>
      </c>
      <c r="E264" s="53"/>
      <c r="F264" s="54"/>
      <c r="G264" s="54"/>
    </row>
    <row r="265" spans="1:7" ht="60" customHeight="1" x14ac:dyDescent="0.25">
      <c r="A265" s="51" t="s">
        <v>519</v>
      </c>
      <c r="B265" s="51" t="s">
        <v>467</v>
      </c>
      <c r="C265" s="53" t="s">
        <v>9</v>
      </c>
      <c r="D265" s="54" t="s">
        <v>318</v>
      </c>
      <c r="E265" s="55"/>
      <c r="F265" s="51"/>
      <c r="G265" s="51"/>
    </row>
    <row r="266" spans="1:7" ht="60" customHeight="1" x14ac:dyDescent="0.25">
      <c r="A266" s="51" t="s">
        <v>520</v>
      </c>
      <c r="B266" s="54" t="s">
        <v>468</v>
      </c>
      <c r="C266" s="53" t="s">
        <v>9</v>
      </c>
      <c r="D266" s="54" t="s">
        <v>318</v>
      </c>
      <c r="E266" s="53"/>
      <c r="F266" s="54"/>
      <c r="G266" s="54"/>
    </row>
    <row r="267" spans="1:7" ht="60" customHeight="1" x14ac:dyDescent="0.25">
      <c r="A267" s="51" t="s">
        <v>521</v>
      </c>
      <c r="B267" s="54" t="s">
        <v>469</v>
      </c>
      <c r="C267" s="53" t="s">
        <v>9</v>
      </c>
      <c r="D267" s="54" t="s">
        <v>318</v>
      </c>
      <c r="E267" s="53"/>
      <c r="F267" s="54"/>
      <c r="G267" s="54"/>
    </row>
    <row r="268" spans="1:7" ht="60" customHeight="1" x14ac:dyDescent="0.25">
      <c r="A268" s="51" t="s">
        <v>522</v>
      </c>
      <c r="B268" s="54" t="s">
        <v>469</v>
      </c>
      <c r="C268" s="53" t="s">
        <v>9</v>
      </c>
      <c r="D268" s="54" t="s">
        <v>318</v>
      </c>
      <c r="E268" s="53"/>
      <c r="F268" s="54"/>
      <c r="G268" s="54"/>
    </row>
    <row r="269" spans="1:7" ht="60" customHeight="1" x14ac:dyDescent="0.25">
      <c r="A269" s="51" t="s">
        <v>523</v>
      </c>
      <c r="B269" s="54" t="s">
        <v>469</v>
      </c>
      <c r="C269" s="53" t="s">
        <v>9</v>
      </c>
      <c r="D269" s="53"/>
      <c r="E269" s="53"/>
      <c r="F269" s="54"/>
      <c r="G269" s="54"/>
    </row>
    <row r="270" spans="1:7" ht="60" customHeight="1" x14ac:dyDescent="0.25">
      <c r="A270" s="51" t="s">
        <v>560</v>
      </c>
      <c r="B270" s="54" t="s">
        <v>470</v>
      </c>
      <c r="C270" s="53" t="s">
        <v>9</v>
      </c>
      <c r="D270" s="54" t="s">
        <v>318</v>
      </c>
      <c r="E270" s="53"/>
      <c r="F270" s="54"/>
      <c r="G270" s="54"/>
    </row>
    <row r="271" spans="1:7" ht="60" customHeight="1" x14ac:dyDescent="0.25">
      <c r="A271" s="51" t="s">
        <v>524</v>
      </c>
      <c r="B271" s="54" t="s">
        <v>471</v>
      </c>
      <c r="C271" s="53" t="s">
        <v>9</v>
      </c>
      <c r="D271" s="54" t="s">
        <v>318</v>
      </c>
      <c r="E271" s="53"/>
      <c r="F271" s="54"/>
      <c r="G271" s="54"/>
    </row>
    <row r="272" spans="1:7" ht="60" customHeight="1" x14ac:dyDescent="0.25">
      <c r="A272" s="51" t="s">
        <v>561</v>
      </c>
      <c r="B272" s="54" t="s">
        <v>472</v>
      </c>
      <c r="C272" s="53" t="s">
        <v>9</v>
      </c>
      <c r="D272" s="54" t="s">
        <v>318</v>
      </c>
      <c r="E272" s="53"/>
      <c r="F272" s="54"/>
      <c r="G272" s="54"/>
    </row>
    <row r="273" spans="1:7" ht="60" customHeight="1" x14ac:dyDescent="0.25">
      <c r="A273" s="51" t="s">
        <v>562</v>
      </c>
      <c r="B273" s="54" t="s">
        <v>473</v>
      </c>
      <c r="C273" s="53" t="s">
        <v>9</v>
      </c>
      <c r="D273" s="54" t="s">
        <v>318</v>
      </c>
      <c r="E273" s="53"/>
      <c r="F273" s="54"/>
      <c r="G273" s="54"/>
    </row>
    <row r="274" spans="1:7" ht="60" customHeight="1" x14ac:dyDescent="0.25">
      <c r="A274" s="51" t="s">
        <v>563</v>
      </c>
      <c r="B274" s="54" t="s">
        <v>474</v>
      </c>
      <c r="C274" s="53" t="s">
        <v>9</v>
      </c>
      <c r="D274" s="54" t="s">
        <v>318</v>
      </c>
      <c r="E274" s="53"/>
      <c r="F274" s="54"/>
      <c r="G274" s="54"/>
    </row>
    <row r="275" spans="1:7" ht="60" customHeight="1" x14ac:dyDescent="0.25">
      <c r="A275" s="51" t="s">
        <v>564</v>
      </c>
      <c r="B275" s="54" t="s">
        <v>411</v>
      </c>
      <c r="C275" s="53" t="s">
        <v>9</v>
      </c>
      <c r="D275" s="54" t="s">
        <v>318</v>
      </c>
      <c r="E275" s="53"/>
      <c r="F275" s="54"/>
      <c r="G275" s="54"/>
    </row>
    <row r="276" spans="1:7" ht="60" customHeight="1" x14ac:dyDescent="0.25">
      <c r="A276" s="51" t="s">
        <v>565</v>
      </c>
      <c r="B276" s="54" t="s">
        <v>411</v>
      </c>
      <c r="C276" s="53" t="s">
        <v>9</v>
      </c>
      <c r="D276" s="54" t="s">
        <v>318</v>
      </c>
      <c r="E276" s="53"/>
      <c r="F276" s="54"/>
      <c r="G276" s="54"/>
    </row>
    <row r="277" spans="1:7" ht="60" customHeight="1" x14ac:dyDescent="0.25">
      <c r="A277" s="51" t="s">
        <v>525</v>
      </c>
      <c r="B277" s="54" t="s">
        <v>475</v>
      </c>
      <c r="C277" s="53" t="s">
        <v>9</v>
      </c>
      <c r="D277" s="54" t="s">
        <v>318</v>
      </c>
      <c r="E277" s="53"/>
      <c r="F277" s="54"/>
      <c r="G277" s="54"/>
    </row>
    <row r="278" spans="1:7" ht="60" customHeight="1" x14ac:dyDescent="0.25">
      <c r="A278" s="51" t="s">
        <v>566</v>
      </c>
      <c r="B278" s="54" t="s">
        <v>476</v>
      </c>
      <c r="C278" s="53" t="s">
        <v>9</v>
      </c>
      <c r="D278" s="54" t="s">
        <v>318</v>
      </c>
      <c r="E278" s="53"/>
      <c r="F278" s="54"/>
      <c r="G278" s="54"/>
    </row>
    <row r="279" spans="1:7" ht="60" customHeight="1" x14ac:dyDescent="0.25">
      <c r="A279" s="51" t="s">
        <v>567</v>
      </c>
      <c r="B279" s="54" t="s">
        <v>477</v>
      </c>
      <c r="C279" s="53" t="s">
        <v>9</v>
      </c>
      <c r="D279" s="54" t="s">
        <v>318</v>
      </c>
      <c r="E279" s="53"/>
      <c r="F279" s="54"/>
      <c r="G279" s="54"/>
    </row>
    <row r="280" spans="1:7" ht="60" customHeight="1" x14ac:dyDescent="0.25">
      <c r="A280" s="51" t="s">
        <v>526</v>
      </c>
      <c r="B280" s="54" t="s">
        <v>478</v>
      </c>
      <c r="C280" s="53" t="s">
        <v>9</v>
      </c>
      <c r="D280" s="53"/>
      <c r="E280" s="53"/>
      <c r="F280" s="54"/>
      <c r="G280" s="54"/>
    </row>
    <row r="281" spans="1:7" ht="60" customHeight="1" x14ac:dyDescent="0.25">
      <c r="A281" s="51" t="s">
        <v>527</v>
      </c>
      <c r="B281" s="54" t="s">
        <v>479</v>
      </c>
      <c r="C281" s="53" t="s">
        <v>9</v>
      </c>
      <c r="D281" s="54" t="s">
        <v>318</v>
      </c>
      <c r="E281" s="53"/>
      <c r="F281" s="54"/>
      <c r="G281" s="54"/>
    </row>
    <row r="282" spans="1:7" ht="60" customHeight="1" x14ac:dyDescent="0.25">
      <c r="A282" s="51" t="s">
        <v>568</v>
      </c>
      <c r="B282" s="54" t="s">
        <v>480</v>
      </c>
      <c r="C282" s="53" t="s">
        <v>9</v>
      </c>
      <c r="D282" s="54" t="s">
        <v>318</v>
      </c>
      <c r="E282" s="53"/>
      <c r="F282" s="54"/>
      <c r="G282" s="54"/>
    </row>
    <row r="283" spans="1:7" ht="60" customHeight="1" x14ac:dyDescent="0.25">
      <c r="A283" s="51" t="s">
        <v>528</v>
      </c>
      <c r="B283" s="54" t="s">
        <v>481</v>
      </c>
      <c r="C283" s="53" t="s">
        <v>9</v>
      </c>
      <c r="D283" s="54" t="s">
        <v>318</v>
      </c>
      <c r="E283" s="53"/>
      <c r="F283" s="54"/>
      <c r="G283" s="54"/>
    </row>
    <row r="284" spans="1:7" ht="60" customHeight="1" x14ac:dyDescent="0.25">
      <c r="A284" s="51" t="s">
        <v>569</v>
      </c>
      <c r="B284" s="54" t="s">
        <v>482</v>
      </c>
      <c r="C284" s="53" t="s">
        <v>9</v>
      </c>
      <c r="D284" s="54" t="s">
        <v>318</v>
      </c>
      <c r="E284" s="53"/>
      <c r="F284" s="54"/>
      <c r="G284" s="54"/>
    </row>
    <row r="285" spans="1:7" ht="60" customHeight="1" x14ac:dyDescent="0.25">
      <c r="A285" s="51" t="s">
        <v>570</v>
      </c>
      <c r="B285" s="54" t="s">
        <v>483</v>
      </c>
      <c r="C285" s="53" t="s">
        <v>9</v>
      </c>
      <c r="D285" s="54" t="s">
        <v>318</v>
      </c>
      <c r="E285" s="53"/>
      <c r="F285" s="54"/>
      <c r="G285" s="54"/>
    </row>
    <row r="286" spans="1:7" ht="60" customHeight="1" x14ac:dyDescent="0.25">
      <c r="A286" s="51" t="s">
        <v>529</v>
      </c>
      <c r="B286" s="54" t="s">
        <v>484</v>
      </c>
      <c r="C286" s="53" t="s">
        <v>9</v>
      </c>
      <c r="D286" s="54" t="s">
        <v>318</v>
      </c>
      <c r="E286" s="53"/>
      <c r="F286" s="54"/>
      <c r="G286" s="54"/>
    </row>
    <row r="287" spans="1:7" ht="60" customHeight="1" x14ac:dyDescent="0.25">
      <c r="A287" s="51" t="s">
        <v>530</v>
      </c>
      <c r="B287" s="54" t="s">
        <v>485</v>
      </c>
      <c r="C287" s="53" t="s">
        <v>9</v>
      </c>
      <c r="D287" s="54" t="s">
        <v>318</v>
      </c>
      <c r="E287" s="53"/>
      <c r="F287" s="54"/>
      <c r="G287" s="54"/>
    </row>
    <row r="288" spans="1:7" ht="60" customHeight="1" x14ac:dyDescent="0.25">
      <c r="A288" s="51" t="s">
        <v>579</v>
      </c>
      <c r="B288" s="54" t="s">
        <v>572</v>
      </c>
      <c r="C288" s="53" t="s">
        <v>9</v>
      </c>
      <c r="D288" s="54" t="s">
        <v>318</v>
      </c>
      <c r="E288" s="53"/>
      <c r="F288" s="54"/>
      <c r="G288" s="54"/>
    </row>
    <row r="289" spans="1:7" ht="60" customHeight="1" x14ac:dyDescent="0.25">
      <c r="A289" s="51" t="s">
        <v>580</v>
      </c>
      <c r="B289" s="54" t="s">
        <v>573</v>
      </c>
      <c r="C289" s="53" t="s">
        <v>9</v>
      </c>
      <c r="D289" s="54" t="s">
        <v>318</v>
      </c>
      <c r="E289" s="53"/>
      <c r="F289" s="54"/>
      <c r="G289" s="54"/>
    </row>
    <row r="290" spans="1:7" ht="60" customHeight="1" x14ac:dyDescent="0.25">
      <c r="A290" s="51" t="s">
        <v>584</v>
      </c>
      <c r="B290" s="54" t="s">
        <v>574</v>
      </c>
      <c r="C290" s="53" t="s">
        <v>9</v>
      </c>
      <c r="D290" s="54" t="s">
        <v>318</v>
      </c>
      <c r="E290" s="53"/>
      <c r="F290" s="54"/>
      <c r="G290" s="54"/>
    </row>
    <row r="291" spans="1:7" ht="60" customHeight="1" x14ac:dyDescent="0.25">
      <c r="A291" s="51" t="s">
        <v>581</v>
      </c>
      <c r="B291" s="54" t="s">
        <v>575</v>
      </c>
      <c r="C291" s="53" t="s">
        <v>9</v>
      </c>
      <c r="D291" s="54" t="s">
        <v>318</v>
      </c>
      <c r="E291" s="53"/>
      <c r="F291" s="54"/>
      <c r="G291" s="54"/>
    </row>
    <row r="292" spans="1:7" ht="60" customHeight="1" x14ac:dyDescent="0.25">
      <c r="A292" s="51" t="s">
        <v>582</v>
      </c>
      <c r="B292" s="54" t="s">
        <v>576</v>
      </c>
      <c r="C292" s="53" t="s">
        <v>9</v>
      </c>
      <c r="D292" s="54" t="s">
        <v>318</v>
      </c>
      <c r="E292" s="53"/>
      <c r="F292" s="54"/>
      <c r="G292" s="54"/>
    </row>
    <row r="293" spans="1:7" ht="60" customHeight="1" x14ac:dyDescent="0.25">
      <c r="A293" s="51" t="s">
        <v>585</v>
      </c>
      <c r="B293" s="54" t="s">
        <v>577</v>
      </c>
      <c r="C293" s="53" t="s">
        <v>9</v>
      </c>
      <c r="D293" s="54" t="s">
        <v>318</v>
      </c>
      <c r="E293" s="53"/>
      <c r="F293" s="54"/>
      <c r="G293" s="54"/>
    </row>
    <row r="294" spans="1:7" ht="60" customHeight="1" x14ac:dyDescent="0.25">
      <c r="A294" s="51" t="s">
        <v>583</v>
      </c>
      <c r="B294" s="54" t="s">
        <v>578</v>
      </c>
      <c r="C294" s="53" t="s">
        <v>9</v>
      </c>
      <c r="D294" s="54" t="s">
        <v>318</v>
      </c>
      <c r="E294" s="53"/>
      <c r="F294" s="54"/>
      <c r="G294" s="54"/>
    </row>
    <row r="295" spans="1:7" ht="60" customHeight="1" x14ac:dyDescent="0.25">
      <c r="A295" s="51" t="s">
        <v>603</v>
      </c>
      <c r="B295" s="54" t="s">
        <v>586</v>
      </c>
      <c r="C295" s="53" t="s">
        <v>9</v>
      </c>
      <c r="D295" s="54" t="s">
        <v>318</v>
      </c>
      <c r="E295" s="53"/>
      <c r="F295" s="54"/>
      <c r="G295" s="54"/>
    </row>
    <row r="296" spans="1:7" ht="60" customHeight="1" x14ac:dyDescent="0.25">
      <c r="A296" s="51" t="s">
        <v>613</v>
      </c>
      <c r="B296" s="54" t="s">
        <v>587</v>
      </c>
      <c r="C296" s="53" t="s">
        <v>9</v>
      </c>
      <c r="D296" s="54" t="s">
        <v>318</v>
      </c>
      <c r="E296" s="53"/>
      <c r="F296" s="54"/>
      <c r="G296" s="54"/>
    </row>
    <row r="297" spans="1:7" ht="60" customHeight="1" x14ac:dyDescent="0.25">
      <c r="A297" s="51" t="s">
        <v>614</v>
      </c>
      <c r="B297" s="54" t="s">
        <v>588</v>
      </c>
      <c r="C297" s="53" t="s">
        <v>9</v>
      </c>
      <c r="D297" s="54" t="s">
        <v>318</v>
      </c>
      <c r="E297" s="53"/>
      <c r="F297" s="54"/>
      <c r="G297" s="54"/>
    </row>
    <row r="298" spans="1:7" ht="60" customHeight="1" x14ac:dyDescent="0.25">
      <c r="A298" s="51" t="s">
        <v>602</v>
      </c>
      <c r="B298" s="54" t="s">
        <v>589</v>
      </c>
      <c r="C298" s="53" t="s">
        <v>9</v>
      </c>
      <c r="D298" s="54" t="s">
        <v>318</v>
      </c>
      <c r="E298" s="53"/>
      <c r="F298" s="54"/>
      <c r="G298" s="54"/>
    </row>
    <row r="299" spans="1:7" ht="60" customHeight="1" x14ac:dyDescent="0.25">
      <c r="A299" s="51" t="s">
        <v>615</v>
      </c>
      <c r="B299" s="54" t="s">
        <v>590</v>
      </c>
      <c r="C299" s="53" t="s">
        <v>9</v>
      </c>
      <c r="D299" s="54" t="s">
        <v>318</v>
      </c>
      <c r="E299" s="53"/>
      <c r="F299" s="54"/>
      <c r="G299" s="54"/>
    </row>
    <row r="300" spans="1:7" ht="60" customHeight="1" x14ac:dyDescent="0.25">
      <c r="A300" s="51" t="s">
        <v>616</v>
      </c>
      <c r="B300" s="54" t="s">
        <v>591</v>
      </c>
      <c r="C300" s="53" t="s">
        <v>9</v>
      </c>
      <c r="D300" s="54" t="s">
        <v>318</v>
      </c>
      <c r="E300" s="53"/>
      <c r="F300" s="54"/>
      <c r="G300" s="54"/>
    </row>
    <row r="301" spans="1:7" ht="60" customHeight="1" x14ac:dyDescent="0.25">
      <c r="A301" s="51" t="s">
        <v>604</v>
      </c>
      <c r="B301" s="54" t="s">
        <v>592</v>
      </c>
      <c r="C301" s="53" t="s">
        <v>9</v>
      </c>
      <c r="D301" s="54" t="s">
        <v>318</v>
      </c>
      <c r="E301" s="53"/>
      <c r="F301" s="54"/>
      <c r="G301" s="54"/>
    </row>
    <row r="302" spans="1:7" ht="60" customHeight="1" x14ac:dyDescent="0.25">
      <c r="A302" s="51" t="s">
        <v>605</v>
      </c>
      <c r="B302" s="54" t="s">
        <v>593</v>
      </c>
      <c r="C302" s="53" t="s">
        <v>9</v>
      </c>
      <c r="D302" s="54" t="s">
        <v>318</v>
      </c>
      <c r="E302" s="53"/>
      <c r="F302" s="54"/>
      <c r="G302" s="54"/>
    </row>
    <row r="303" spans="1:7" ht="60" customHeight="1" x14ac:dyDescent="0.25">
      <c r="A303" s="51" t="s">
        <v>606</v>
      </c>
      <c r="B303" s="54" t="s">
        <v>594</v>
      </c>
      <c r="C303" s="53" t="s">
        <v>9</v>
      </c>
      <c r="D303" s="54" t="s">
        <v>318</v>
      </c>
      <c r="E303" s="53"/>
      <c r="F303" s="54"/>
      <c r="G303" s="54"/>
    </row>
    <row r="304" spans="1:7" ht="60" customHeight="1" x14ac:dyDescent="0.25">
      <c r="A304" s="51" t="s">
        <v>607</v>
      </c>
      <c r="B304" s="54" t="s">
        <v>595</v>
      </c>
      <c r="C304" s="53" t="s">
        <v>9</v>
      </c>
      <c r="D304" s="54" t="s">
        <v>318</v>
      </c>
      <c r="E304" s="53"/>
      <c r="F304" s="54"/>
      <c r="G304" s="54"/>
    </row>
    <row r="305" spans="1:7" ht="60" customHeight="1" x14ac:dyDescent="0.25">
      <c r="A305" s="51" t="s">
        <v>608</v>
      </c>
      <c r="B305" s="54" t="s">
        <v>596</v>
      </c>
      <c r="C305" s="53" t="s">
        <v>9</v>
      </c>
      <c r="D305" s="54" t="s">
        <v>318</v>
      </c>
      <c r="E305" s="53"/>
      <c r="F305" s="54"/>
      <c r="G305" s="54"/>
    </row>
    <row r="306" spans="1:7" ht="60" customHeight="1" x14ac:dyDescent="0.25">
      <c r="A306" s="51" t="s">
        <v>617</v>
      </c>
      <c r="B306" s="54" t="s">
        <v>597</v>
      </c>
      <c r="C306" s="53" t="s">
        <v>9</v>
      </c>
      <c r="D306" s="54" t="s">
        <v>318</v>
      </c>
      <c r="E306" s="53"/>
      <c r="F306" s="54"/>
      <c r="G306" s="54"/>
    </row>
    <row r="307" spans="1:7" ht="60" customHeight="1" x14ac:dyDescent="0.25">
      <c r="A307" s="51" t="s">
        <v>612</v>
      </c>
      <c r="B307" s="54" t="s">
        <v>598</v>
      </c>
      <c r="C307" s="53" t="s">
        <v>9</v>
      </c>
      <c r="D307" s="54" t="s">
        <v>318</v>
      </c>
      <c r="E307" s="53"/>
      <c r="F307" s="54"/>
      <c r="G307" s="54"/>
    </row>
    <row r="308" spans="1:7" ht="60" customHeight="1" x14ac:dyDescent="0.25">
      <c r="A308" s="51" t="s">
        <v>610</v>
      </c>
      <c r="B308" s="54" t="s">
        <v>599</v>
      </c>
      <c r="C308" s="53" t="s">
        <v>9</v>
      </c>
      <c r="D308" s="54" t="s">
        <v>318</v>
      </c>
      <c r="E308" s="53"/>
      <c r="F308" s="54"/>
      <c r="G308" s="54"/>
    </row>
    <row r="309" spans="1:7" ht="60" customHeight="1" x14ac:dyDescent="0.25">
      <c r="A309" s="51" t="s">
        <v>611</v>
      </c>
      <c r="B309" s="54" t="s">
        <v>600</v>
      </c>
      <c r="C309" s="53" t="s">
        <v>9</v>
      </c>
      <c r="D309" s="54" t="s">
        <v>318</v>
      </c>
      <c r="E309" s="53"/>
      <c r="F309" s="54"/>
      <c r="G309" s="54"/>
    </row>
    <row r="310" spans="1:7" ht="60" customHeight="1" x14ac:dyDescent="0.25">
      <c r="A310" s="51" t="s">
        <v>609</v>
      </c>
      <c r="B310" s="54" t="s">
        <v>601</v>
      </c>
      <c r="C310" s="53" t="s">
        <v>9</v>
      </c>
      <c r="D310" s="54" t="s">
        <v>318</v>
      </c>
      <c r="E310" s="53"/>
      <c r="F310" s="54"/>
      <c r="G310" s="54"/>
    </row>
    <row r="311" spans="1:7" ht="60" customHeight="1" x14ac:dyDescent="0.25">
      <c r="A311" s="51" t="s">
        <v>634</v>
      </c>
      <c r="B311" s="54" t="s">
        <v>618</v>
      </c>
      <c r="C311" s="53" t="s">
        <v>9</v>
      </c>
      <c r="D311" s="54" t="s">
        <v>318</v>
      </c>
      <c r="E311" s="53"/>
      <c r="F311" s="54"/>
      <c r="G311" s="54"/>
    </row>
    <row r="312" spans="1:7" ht="60" customHeight="1" x14ac:dyDescent="0.25">
      <c r="A312" s="51" t="s">
        <v>635</v>
      </c>
      <c r="B312" s="54" t="s">
        <v>619</v>
      </c>
      <c r="C312" s="53" t="s">
        <v>9</v>
      </c>
      <c r="D312" s="54" t="s">
        <v>318</v>
      </c>
      <c r="E312" s="53"/>
      <c r="F312" s="54"/>
      <c r="G312" s="54"/>
    </row>
    <row r="313" spans="1:7" ht="60" customHeight="1" x14ac:dyDescent="0.25">
      <c r="A313" s="51" t="s">
        <v>636</v>
      </c>
      <c r="B313" s="54" t="s">
        <v>620</v>
      </c>
      <c r="C313" s="53" t="s">
        <v>9</v>
      </c>
      <c r="D313" s="54" t="s">
        <v>318</v>
      </c>
      <c r="E313" s="53"/>
      <c r="F313" s="54"/>
      <c r="G313" s="54"/>
    </row>
    <row r="314" spans="1:7" ht="60" customHeight="1" x14ac:dyDescent="0.25">
      <c r="A314" s="51" t="s">
        <v>650</v>
      </c>
      <c r="B314" s="54" t="s">
        <v>621</v>
      </c>
      <c r="C314" s="53" t="s">
        <v>9</v>
      </c>
      <c r="D314" s="54" t="s">
        <v>318</v>
      </c>
      <c r="E314" s="53"/>
      <c r="F314" s="54"/>
      <c r="G314" s="54"/>
    </row>
    <row r="315" spans="1:7" ht="60" customHeight="1" x14ac:dyDescent="0.25">
      <c r="A315" s="51" t="s">
        <v>639</v>
      </c>
      <c r="B315" s="54" t="s">
        <v>622</v>
      </c>
      <c r="C315" s="53" t="s">
        <v>9</v>
      </c>
      <c r="D315" s="54" t="s">
        <v>318</v>
      </c>
      <c r="E315" s="53"/>
      <c r="F315" s="54"/>
      <c r="G315" s="54"/>
    </row>
    <row r="316" spans="1:7" ht="60" customHeight="1" x14ac:dyDescent="0.25">
      <c r="A316" s="51" t="s">
        <v>638</v>
      </c>
      <c r="B316" s="54" t="s">
        <v>623</v>
      </c>
      <c r="C316" s="53" t="s">
        <v>9</v>
      </c>
      <c r="D316" s="54" t="s">
        <v>318</v>
      </c>
      <c r="E316" s="53"/>
      <c r="F316" s="54"/>
      <c r="G316" s="54"/>
    </row>
    <row r="317" spans="1:7" ht="60" customHeight="1" x14ac:dyDescent="0.25">
      <c r="A317" s="51" t="s">
        <v>640</v>
      </c>
      <c r="B317" s="54" t="s">
        <v>624</v>
      </c>
      <c r="C317" s="53" t="s">
        <v>9</v>
      </c>
      <c r="D317" s="54" t="s">
        <v>318</v>
      </c>
      <c r="E317" s="53"/>
      <c r="F317" s="54"/>
      <c r="G317" s="54"/>
    </row>
    <row r="318" spans="1:7" ht="60" customHeight="1" x14ac:dyDescent="0.25">
      <c r="A318" s="51" t="s">
        <v>641</v>
      </c>
      <c r="B318" s="54" t="s">
        <v>625</v>
      </c>
      <c r="C318" s="53" t="s">
        <v>9</v>
      </c>
      <c r="D318" s="54" t="s">
        <v>318</v>
      </c>
      <c r="E318" s="53"/>
      <c r="F318" s="54"/>
      <c r="G318" s="54"/>
    </row>
    <row r="319" spans="1:7" ht="60" customHeight="1" x14ac:dyDescent="0.25">
      <c r="A319" s="51" t="s">
        <v>642</v>
      </c>
      <c r="B319" s="54" t="s">
        <v>626</v>
      </c>
      <c r="C319" s="53" t="s">
        <v>9</v>
      </c>
      <c r="D319" s="54" t="s">
        <v>318</v>
      </c>
      <c r="E319" s="53"/>
      <c r="F319" s="54"/>
      <c r="G319" s="54"/>
    </row>
    <row r="320" spans="1:7" ht="60" customHeight="1" x14ac:dyDescent="0.25">
      <c r="A320" s="51" t="s">
        <v>643</v>
      </c>
      <c r="B320" s="54" t="s">
        <v>627</v>
      </c>
      <c r="C320" s="53" t="s">
        <v>9</v>
      </c>
      <c r="D320" s="54" t="s">
        <v>318</v>
      </c>
      <c r="E320" s="53"/>
      <c r="F320" s="54"/>
      <c r="G320" s="54"/>
    </row>
    <row r="321" spans="1:7" ht="60" customHeight="1" x14ac:dyDescent="0.25">
      <c r="A321" s="51" t="s">
        <v>644</v>
      </c>
      <c r="B321" s="54" t="s">
        <v>628</v>
      </c>
      <c r="C321" s="53" t="s">
        <v>9</v>
      </c>
      <c r="D321" s="54" t="s">
        <v>318</v>
      </c>
      <c r="E321" s="53"/>
      <c r="F321" s="54"/>
      <c r="G321" s="54"/>
    </row>
    <row r="322" spans="1:7" ht="60" customHeight="1" x14ac:dyDescent="0.25">
      <c r="A322" s="51" t="s">
        <v>645</v>
      </c>
      <c r="B322" s="54" t="s">
        <v>629</v>
      </c>
      <c r="C322" s="53" t="s">
        <v>9</v>
      </c>
      <c r="D322" s="54" t="s">
        <v>318</v>
      </c>
      <c r="E322" s="53"/>
      <c r="F322" s="54"/>
      <c r="G322" s="54"/>
    </row>
    <row r="323" spans="1:7" ht="60" customHeight="1" x14ac:dyDescent="0.25">
      <c r="A323" s="51" t="s">
        <v>649</v>
      </c>
      <c r="B323" s="54" t="s">
        <v>630</v>
      </c>
      <c r="C323" s="53" t="s">
        <v>9</v>
      </c>
      <c r="D323" s="54" t="s">
        <v>318</v>
      </c>
      <c r="E323" s="53"/>
      <c r="F323" s="54"/>
      <c r="G323" s="54"/>
    </row>
    <row r="324" spans="1:7" ht="60" customHeight="1" x14ac:dyDescent="0.25">
      <c r="A324" s="51" t="s">
        <v>646</v>
      </c>
      <c r="B324" s="54" t="s">
        <v>631</v>
      </c>
      <c r="C324" s="53" t="s">
        <v>9</v>
      </c>
      <c r="D324" s="54" t="s">
        <v>318</v>
      </c>
      <c r="E324" s="53"/>
      <c r="F324" s="54"/>
      <c r="G324" s="54"/>
    </row>
    <row r="325" spans="1:7" ht="60" customHeight="1" x14ac:dyDescent="0.25">
      <c r="A325" s="51" t="s">
        <v>647</v>
      </c>
      <c r="B325" s="54" t="s">
        <v>632</v>
      </c>
      <c r="C325" s="53" t="s">
        <v>9</v>
      </c>
      <c r="D325" s="54" t="s">
        <v>318</v>
      </c>
      <c r="E325" s="53"/>
      <c r="F325" s="54"/>
      <c r="G325" s="54"/>
    </row>
    <row r="326" spans="1:7" ht="60" customHeight="1" x14ac:dyDescent="0.25">
      <c r="A326" s="51" t="s">
        <v>648</v>
      </c>
      <c r="B326" s="54" t="s">
        <v>633</v>
      </c>
      <c r="C326" s="53" t="s">
        <v>9</v>
      </c>
      <c r="D326" s="54" t="s">
        <v>318</v>
      </c>
      <c r="E326" s="53"/>
      <c r="F326" s="54"/>
      <c r="G326" s="54"/>
    </row>
    <row r="327" spans="1:7" ht="60" customHeight="1" x14ac:dyDescent="0.25">
      <c r="A327" s="56" t="s">
        <v>683</v>
      </c>
      <c r="B327" s="57" t="s">
        <v>652</v>
      </c>
      <c r="C327" s="53" t="s">
        <v>9</v>
      </c>
      <c r="D327" s="51" t="s">
        <v>651</v>
      </c>
      <c r="E327" s="58"/>
      <c r="F327" s="51"/>
      <c r="G327" s="57"/>
    </row>
    <row r="328" spans="1:7" ht="60" customHeight="1" x14ac:dyDescent="0.25">
      <c r="A328" s="56" t="s">
        <v>684</v>
      </c>
      <c r="B328" s="56" t="s">
        <v>654</v>
      </c>
      <c r="C328" s="53" t="s">
        <v>9</v>
      </c>
      <c r="D328" s="56" t="s">
        <v>653</v>
      </c>
      <c r="E328" s="57"/>
      <c r="F328" s="56"/>
      <c r="G328" s="56"/>
    </row>
    <row r="329" spans="1:7" ht="60" customHeight="1" x14ac:dyDescent="0.25">
      <c r="A329" s="56" t="s">
        <v>685</v>
      </c>
      <c r="B329" s="56" t="s">
        <v>656</v>
      </c>
      <c r="C329" s="53" t="s">
        <v>9</v>
      </c>
      <c r="D329" s="51" t="s">
        <v>655</v>
      </c>
      <c r="E329" s="57"/>
      <c r="F329" s="51"/>
      <c r="G329" s="56"/>
    </row>
    <row r="330" spans="1:7" ht="60" customHeight="1" x14ac:dyDescent="0.25">
      <c r="A330" s="56" t="s">
        <v>686</v>
      </c>
      <c r="B330" s="56" t="s">
        <v>657</v>
      </c>
      <c r="C330" s="53" t="s">
        <v>9</v>
      </c>
      <c r="D330" s="51" t="s">
        <v>655</v>
      </c>
      <c r="E330" s="57"/>
      <c r="F330" s="51"/>
      <c r="G330" s="56"/>
    </row>
    <row r="331" spans="1:7" ht="60" customHeight="1" x14ac:dyDescent="0.25">
      <c r="A331" s="56" t="s">
        <v>701</v>
      </c>
      <c r="B331" s="56" t="s">
        <v>658</v>
      </c>
      <c r="C331" s="53" t="s">
        <v>9</v>
      </c>
      <c r="D331" s="51" t="s">
        <v>655</v>
      </c>
      <c r="E331" s="57"/>
      <c r="F331" s="51"/>
      <c r="G331" s="56"/>
    </row>
    <row r="332" spans="1:7" ht="60" customHeight="1" x14ac:dyDescent="0.25">
      <c r="A332" s="56" t="s">
        <v>693</v>
      </c>
      <c r="B332" s="56" t="s">
        <v>659</v>
      </c>
      <c r="C332" s="53" t="s">
        <v>9</v>
      </c>
      <c r="D332" s="51" t="s">
        <v>655</v>
      </c>
      <c r="E332" s="57"/>
      <c r="F332" s="51"/>
      <c r="G332" s="56"/>
    </row>
    <row r="333" spans="1:7" ht="60" customHeight="1" x14ac:dyDescent="0.25">
      <c r="A333" s="56" t="s">
        <v>692</v>
      </c>
      <c r="B333" s="56" t="s">
        <v>660</v>
      </c>
      <c r="C333" s="53" t="s">
        <v>9</v>
      </c>
      <c r="D333" s="51" t="s">
        <v>128</v>
      </c>
      <c r="E333" s="57"/>
      <c r="F333" s="51"/>
      <c r="G333" s="56"/>
    </row>
    <row r="334" spans="1:7" ht="60" customHeight="1" x14ac:dyDescent="0.25">
      <c r="A334" s="56" t="s">
        <v>702</v>
      </c>
      <c r="B334" s="56" t="s">
        <v>661</v>
      </c>
      <c r="C334" s="53" t="s">
        <v>9</v>
      </c>
      <c r="D334" s="54" t="s">
        <v>308</v>
      </c>
      <c r="E334" s="57"/>
      <c r="F334" s="54"/>
      <c r="G334" s="56"/>
    </row>
    <row r="335" spans="1:7" ht="60" customHeight="1" x14ac:dyDescent="0.25">
      <c r="A335" s="56" t="s">
        <v>703</v>
      </c>
      <c r="B335" s="56" t="s">
        <v>662</v>
      </c>
      <c r="C335" s="53" t="s">
        <v>9</v>
      </c>
      <c r="D335" s="54" t="s">
        <v>655</v>
      </c>
      <c r="E335" s="57"/>
      <c r="F335" s="54"/>
      <c r="G335" s="56"/>
    </row>
    <row r="336" spans="1:7" ht="60" customHeight="1" x14ac:dyDescent="0.25">
      <c r="A336" s="56" t="s">
        <v>704</v>
      </c>
      <c r="B336" s="56" t="s">
        <v>663</v>
      </c>
      <c r="C336" s="53" t="s">
        <v>9</v>
      </c>
      <c r="D336" s="56" t="s">
        <v>653</v>
      </c>
      <c r="E336" s="57"/>
      <c r="F336" s="56"/>
      <c r="G336" s="56"/>
    </row>
    <row r="337" spans="1:7" ht="60" customHeight="1" x14ac:dyDescent="0.25">
      <c r="A337" s="56" t="s">
        <v>705</v>
      </c>
      <c r="B337" s="59" t="s">
        <v>664</v>
      </c>
      <c r="C337" s="53" t="s">
        <v>9</v>
      </c>
      <c r="D337" s="51" t="s">
        <v>655</v>
      </c>
      <c r="E337" s="57"/>
      <c r="F337" s="51"/>
      <c r="G337" s="59"/>
    </row>
    <row r="338" spans="1:7" ht="60" customHeight="1" x14ac:dyDescent="0.25">
      <c r="A338" s="56" t="s">
        <v>688</v>
      </c>
      <c r="B338" s="56" t="s">
        <v>665</v>
      </c>
      <c r="C338" s="53" t="s">
        <v>9</v>
      </c>
      <c r="D338" s="56" t="s">
        <v>653</v>
      </c>
      <c r="E338" s="57"/>
      <c r="F338" s="56"/>
      <c r="G338" s="56"/>
    </row>
    <row r="339" spans="1:7" ht="60" customHeight="1" x14ac:dyDescent="0.25">
      <c r="A339" s="56" t="s">
        <v>690</v>
      </c>
      <c r="B339" s="56" t="s">
        <v>666</v>
      </c>
      <c r="C339" s="53" t="s">
        <v>9</v>
      </c>
      <c r="D339" s="51" t="s">
        <v>655</v>
      </c>
      <c r="E339" s="57"/>
      <c r="F339" s="51"/>
      <c r="G339" s="56"/>
    </row>
    <row r="340" spans="1:7" ht="60" customHeight="1" x14ac:dyDescent="0.25">
      <c r="A340" s="56" t="s">
        <v>689</v>
      </c>
      <c r="B340" s="56" t="s">
        <v>667</v>
      </c>
      <c r="C340" s="53" t="s">
        <v>9</v>
      </c>
      <c r="D340" s="51" t="s">
        <v>655</v>
      </c>
      <c r="E340" s="57"/>
      <c r="F340" s="51"/>
      <c r="G340" s="56"/>
    </row>
    <row r="341" spans="1:7" ht="60" customHeight="1" x14ac:dyDescent="0.25">
      <c r="A341" s="60" t="s">
        <v>691</v>
      </c>
      <c r="B341" s="56" t="s">
        <v>668</v>
      </c>
      <c r="C341" s="53" t="s">
        <v>9</v>
      </c>
      <c r="D341" s="56" t="s">
        <v>653</v>
      </c>
      <c r="E341" s="57"/>
      <c r="F341" s="56"/>
      <c r="G341" s="56"/>
    </row>
    <row r="342" spans="1:7" ht="60" customHeight="1" x14ac:dyDescent="0.25">
      <c r="A342" s="56" t="s">
        <v>687</v>
      </c>
      <c r="B342" s="56" t="s">
        <v>669</v>
      </c>
      <c r="C342" s="53" t="s">
        <v>9</v>
      </c>
      <c r="D342" s="56" t="s">
        <v>653</v>
      </c>
      <c r="E342" s="57"/>
      <c r="F342" s="56"/>
      <c r="G342" s="56"/>
    </row>
    <row r="343" spans="1:7" ht="60" customHeight="1" x14ac:dyDescent="0.25">
      <c r="A343" s="56" t="s">
        <v>706</v>
      </c>
      <c r="B343" s="56" t="s">
        <v>670</v>
      </c>
      <c r="C343" s="53" t="s">
        <v>9</v>
      </c>
      <c r="D343" s="56" t="s">
        <v>653</v>
      </c>
      <c r="E343" s="57"/>
      <c r="F343" s="56"/>
      <c r="G343" s="56"/>
    </row>
    <row r="344" spans="1:7" ht="60" customHeight="1" x14ac:dyDescent="0.25">
      <c r="A344" s="56" t="s">
        <v>707</v>
      </c>
      <c r="B344" s="56" t="s">
        <v>671</v>
      </c>
      <c r="C344" s="53" t="s">
        <v>9</v>
      </c>
      <c r="D344" s="56" t="s">
        <v>653</v>
      </c>
      <c r="E344" s="57"/>
      <c r="F344" s="56"/>
      <c r="G344" s="56"/>
    </row>
    <row r="345" spans="1:7" ht="60" customHeight="1" x14ac:dyDescent="0.25">
      <c r="A345" s="56" t="s">
        <v>694</v>
      </c>
      <c r="B345" s="56" t="s">
        <v>672</v>
      </c>
      <c r="C345" s="53" t="s">
        <v>9</v>
      </c>
      <c r="D345" s="56" t="s">
        <v>653</v>
      </c>
      <c r="E345" s="57"/>
      <c r="F345" s="56"/>
      <c r="G345" s="56"/>
    </row>
    <row r="346" spans="1:7" ht="60" customHeight="1" x14ac:dyDescent="0.25">
      <c r="A346" s="56" t="s">
        <v>695</v>
      </c>
      <c r="B346" s="56" t="s">
        <v>673</v>
      </c>
      <c r="C346" s="53" t="s">
        <v>9</v>
      </c>
      <c r="D346" s="51" t="s">
        <v>655</v>
      </c>
      <c r="E346" s="57"/>
      <c r="F346" s="51"/>
      <c r="G346" s="56"/>
    </row>
    <row r="347" spans="1:7" ht="60" customHeight="1" x14ac:dyDescent="0.25">
      <c r="A347" s="56" t="s">
        <v>696</v>
      </c>
      <c r="B347" s="56" t="s">
        <v>674</v>
      </c>
      <c r="C347" s="53" t="s">
        <v>9</v>
      </c>
      <c r="D347" s="56" t="s">
        <v>653</v>
      </c>
      <c r="E347" s="57"/>
      <c r="F347" s="56"/>
      <c r="G347" s="56"/>
    </row>
    <row r="348" spans="1:7" ht="60" customHeight="1" x14ac:dyDescent="0.25">
      <c r="A348" s="56" t="s">
        <v>697</v>
      </c>
      <c r="B348" s="56" t="s">
        <v>675</v>
      </c>
      <c r="C348" s="53" t="s">
        <v>9</v>
      </c>
      <c r="D348" s="51" t="s">
        <v>655</v>
      </c>
      <c r="E348" s="57"/>
      <c r="F348" s="51"/>
      <c r="G348" s="56"/>
    </row>
    <row r="349" spans="1:7" ht="60" customHeight="1" x14ac:dyDescent="0.25">
      <c r="A349" s="56" t="s">
        <v>698</v>
      </c>
      <c r="B349" s="56" t="s">
        <v>677</v>
      </c>
      <c r="C349" s="53" t="s">
        <v>9</v>
      </c>
      <c r="D349" s="51" t="s">
        <v>676</v>
      </c>
      <c r="E349" s="57"/>
      <c r="F349" s="51"/>
      <c r="G349" s="56"/>
    </row>
    <row r="350" spans="1:7" ht="60" customHeight="1" x14ac:dyDescent="0.25">
      <c r="A350" s="56" t="s">
        <v>700</v>
      </c>
      <c r="B350" s="56" t="s">
        <v>678</v>
      </c>
      <c r="C350" s="53" t="s">
        <v>9</v>
      </c>
      <c r="D350" s="51" t="s">
        <v>676</v>
      </c>
      <c r="E350" s="57"/>
      <c r="F350" s="51"/>
      <c r="G350" s="56"/>
    </row>
    <row r="351" spans="1:7" ht="60" customHeight="1" x14ac:dyDescent="0.25">
      <c r="A351" s="56" t="s">
        <v>699</v>
      </c>
      <c r="B351" s="56" t="s">
        <v>679</v>
      </c>
      <c r="C351" s="53" t="s">
        <v>9</v>
      </c>
      <c r="D351" s="51" t="s">
        <v>655</v>
      </c>
      <c r="E351" s="57"/>
      <c r="F351" s="51"/>
      <c r="G351" s="56"/>
    </row>
    <row r="352" spans="1:7" ht="60" customHeight="1" x14ac:dyDescent="0.25">
      <c r="A352" s="56" t="s">
        <v>708</v>
      </c>
      <c r="B352" s="56" t="s">
        <v>680</v>
      </c>
      <c r="C352" s="53" t="s">
        <v>9</v>
      </c>
      <c r="D352" s="51" t="s">
        <v>655</v>
      </c>
      <c r="E352" s="57"/>
      <c r="F352" s="51"/>
      <c r="G352" s="56"/>
    </row>
    <row r="353" spans="1:7" ht="60" customHeight="1" x14ac:dyDescent="0.25">
      <c r="A353" s="56" t="s">
        <v>709</v>
      </c>
      <c r="B353" s="56" t="s">
        <v>681</v>
      </c>
      <c r="C353" s="53" t="s">
        <v>9</v>
      </c>
      <c r="D353" s="51" t="s">
        <v>676</v>
      </c>
      <c r="E353" s="57"/>
      <c r="F353" s="51"/>
      <c r="G353" s="56"/>
    </row>
    <row r="354" spans="1:7" ht="60" customHeight="1" x14ac:dyDescent="0.25">
      <c r="A354" s="56" t="s">
        <v>710</v>
      </c>
      <c r="B354" s="56" t="s">
        <v>682</v>
      </c>
      <c r="C354" s="53" t="s">
        <v>9</v>
      </c>
      <c r="D354" s="51" t="s">
        <v>311</v>
      </c>
      <c r="E354" s="57"/>
      <c r="F354" s="51"/>
      <c r="G354" s="56"/>
    </row>
    <row r="355" spans="1:7" ht="60" customHeight="1" x14ac:dyDescent="0.25">
      <c r="A355" s="56" t="s">
        <v>769</v>
      </c>
      <c r="B355" s="54" t="s">
        <v>711</v>
      </c>
      <c r="C355" s="53" t="s">
        <v>9</v>
      </c>
      <c r="D355" s="56" t="s">
        <v>655</v>
      </c>
      <c r="E355" s="56"/>
      <c r="F355" s="54"/>
    </row>
    <row r="356" spans="1:7" ht="60" customHeight="1" x14ac:dyDescent="0.25">
      <c r="A356" s="52" t="s">
        <v>770</v>
      </c>
      <c r="B356" s="54" t="s">
        <v>712</v>
      </c>
      <c r="C356" s="53" t="s">
        <v>9</v>
      </c>
      <c r="D356" s="56" t="s">
        <v>655</v>
      </c>
      <c r="E356" s="56"/>
      <c r="F356" s="54"/>
    </row>
    <row r="357" spans="1:7" ht="60" customHeight="1" x14ac:dyDescent="0.25">
      <c r="A357" s="56" t="s">
        <v>771</v>
      </c>
      <c r="B357" s="54" t="s">
        <v>713</v>
      </c>
      <c r="C357" s="53" t="s">
        <v>9</v>
      </c>
      <c r="D357" s="56" t="s">
        <v>655</v>
      </c>
      <c r="E357" s="56"/>
      <c r="F357" s="54"/>
    </row>
    <row r="358" spans="1:7" ht="60" customHeight="1" x14ac:dyDescent="0.25">
      <c r="A358" s="56" t="s">
        <v>772</v>
      </c>
      <c r="B358" s="61" t="s">
        <v>714</v>
      </c>
      <c r="C358" s="53" t="s">
        <v>9</v>
      </c>
      <c r="D358" s="56" t="s">
        <v>655</v>
      </c>
      <c r="E358" s="51"/>
      <c r="F358" s="61"/>
    </row>
    <row r="359" spans="1:7" ht="60" customHeight="1" x14ac:dyDescent="0.25">
      <c r="A359" s="52" t="s">
        <v>773</v>
      </c>
      <c r="B359" s="61" t="s">
        <v>715</v>
      </c>
      <c r="C359" s="53" t="s">
        <v>9</v>
      </c>
      <c r="D359" s="56" t="s">
        <v>655</v>
      </c>
      <c r="E359" s="51"/>
      <c r="F359" s="61"/>
    </row>
    <row r="360" spans="1:7" ht="60" customHeight="1" x14ac:dyDescent="0.25">
      <c r="A360" s="52" t="s">
        <v>924</v>
      </c>
      <c r="B360" s="56" t="s">
        <v>716</v>
      </c>
      <c r="C360" s="53" t="s">
        <v>9</v>
      </c>
      <c r="D360" s="56" t="s">
        <v>655</v>
      </c>
      <c r="E360" s="54"/>
      <c r="F360" s="56"/>
    </row>
    <row r="361" spans="1:7" ht="60" customHeight="1" x14ac:dyDescent="0.25">
      <c r="A361" s="52" t="s">
        <v>817</v>
      </c>
      <c r="B361" s="56" t="s">
        <v>717</v>
      </c>
      <c r="C361" s="53" t="s">
        <v>9</v>
      </c>
      <c r="D361" s="56" t="s">
        <v>655</v>
      </c>
      <c r="E361" s="54"/>
      <c r="F361" s="56"/>
    </row>
    <row r="362" spans="1:7" ht="60" customHeight="1" x14ac:dyDescent="0.25">
      <c r="A362" s="56" t="s">
        <v>823</v>
      </c>
      <c r="B362" s="61" t="s">
        <v>718</v>
      </c>
      <c r="C362" s="53" t="s">
        <v>9</v>
      </c>
      <c r="D362" s="56" t="s">
        <v>655</v>
      </c>
      <c r="E362" s="51"/>
      <c r="F362" s="61"/>
    </row>
    <row r="363" spans="1:7" ht="60" customHeight="1" x14ac:dyDescent="0.25">
      <c r="A363" s="56" t="s">
        <v>774</v>
      </c>
      <c r="B363" s="61" t="s">
        <v>719</v>
      </c>
      <c r="C363" s="53" t="s">
        <v>9</v>
      </c>
      <c r="D363" s="56" t="s">
        <v>655</v>
      </c>
      <c r="E363" s="51"/>
      <c r="F363" s="61"/>
    </row>
    <row r="364" spans="1:7" ht="60" customHeight="1" x14ac:dyDescent="0.25">
      <c r="A364" s="52" t="s">
        <v>775</v>
      </c>
      <c r="B364" s="54" t="s">
        <v>720</v>
      </c>
      <c r="C364" s="53" t="s">
        <v>9</v>
      </c>
      <c r="D364" s="56" t="s">
        <v>655</v>
      </c>
      <c r="E364" s="51"/>
      <c r="F364" s="54"/>
    </row>
    <row r="365" spans="1:7" ht="60" customHeight="1" x14ac:dyDescent="0.25">
      <c r="A365" s="52" t="s">
        <v>822</v>
      </c>
      <c r="B365" s="56" t="s">
        <v>721</v>
      </c>
      <c r="C365" s="53" t="s">
        <v>9</v>
      </c>
      <c r="D365" s="56" t="s">
        <v>655</v>
      </c>
      <c r="E365" s="51"/>
      <c r="F365" s="56"/>
    </row>
    <row r="366" spans="1:7" ht="60" customHeight="1" x14ac:dyDescent="0.25">
      <c r="A366" s="52" t="s">
        <v>821</v>
      </c>
      <c r="B366" s="54" t="s">
        <v>722</v>
      </c>
      <c r="C366" s="53" t="s">
        <v>9</v>
      </c>
      <c r="D366" s="56" t="s">
        <v>655</v>
      </c>
      <c r="E366" s="51"/>
      <c r="F366" s="54"/>
    </row>
    <row r="367" spans="1:7" ht="60" customHeight="1" x14ac:dyDescent="0.25">
      <c r="A367" s="56" t="s">
        <v>776</v>
      </c>
      <c r="B367" s="61" t="s">
        <v>723</v>
      </c>
      <c r="C367" s="53" t="s">
        <v>9</v>
      </c>
      <c r="D367" s="56" t="s">
        <v>655</v>
      </c>
      <c r="E367" s="51"/>
      <c r="F367" s="61"/>
    </row>
    <row r="368" spans="1:7" ht="60" customHeight="1" x14ac:dyDescent="0.25">
      <c r="A368" s="59" t="s">
        <v>725</v>
      </c>
      <c r="B368" s="59" t="s">
        <v>725</v>
      </c>
      <c r="C368" s="53" t="s">
        <v>9</v>
      </c>
      <c r="D368" s="55" t="s">
        <v>724</v>
      </c>
      <c r="E368" s="51"/>
      <c r="F368" s="59"/>
    </row>
    <row r="369" spans="1:6" ht="60" customHeight="1" x14ac:dyDescent="0.25">
      <c r="A369" s="61" t="s">
        <v>726</v>
      </c>
      <c r="B369" s="61" t="s">
        <v>726</v>
      </c>
      <c r="C369" s="53" t="s">
        <v>9</v>
      </c>
      <c r="D369" s="56">
        <v>2014</v>
      </c>
      <c r="E369" s="51"/>
      <c r="F369" s="61"/>
    </row>
    <row r="370" spans="1:6" ht="60" customHeight="1" x14ac:dyDescent="0.25">
      <c r="A370" s="52" t="s">
        <v>777</v>
      </c>
      <c r="B370" s="54" t="s">
        <v>728</v>
      </c>
      <c r="C370" s="53" t="s">
        <v>9</v>
      </c>
      <c r="D370" s="54" t="s">
        <v>727</v>
      </c>
      <c r="E370" s="54"/>
      <c r="F370" s="54"/>
    </row>
    <row r="371" spans="1:6" ht="60" customHeight="1" x14ac:dyDescent="0.25">
      <c r="A371" s="52" t="s">
        <v>778</v>
      </c>
      <c r="B371" s="54" t="s">
        <v>729</v>
      </c>
      <c r="C371" s="53" t="s">
        <v>9</v>
      </c>
      <c r="D371" s="51" t="s">
        <v>655</v>
      </c>
      <c r="E371" s="51"/>
      <c r="F371" s="54"/>
    </row>
    <row r="372" spans="1:6" ht="60" customHeight="1" x14ac:dyDescent="0.25">
      <c r="A372" s="56">
        <v>1024</v>
      </c>
      <c r="B372" s="61" t="s">
        <v>730</v>
      </c>
      <c r="C372" s="53" t="s">
        <v>9</v>
      </c>
      <c r="D372" s="51" t="s">
        <v>655</v>
      </c>
      <c r="E372" s="51"/>
      <c r="F372" s="61"/>
    </row>
    <row r="373" spans="1:6" ht="60" customHeight="1" x14ac:dyDescent="0.25">
      <c r="A373" s="52" t="s">
        <v>779</v>
      </c>
      <c r="B373" s="54" t="s">
        <v>731</v>
      </c>
      <c r="C373" s="53" t="s">
        <v>9</v>
      </c>
      <c r="D373" s="51" t="s">
        <v>655</v>
      </c>
      <c r="E373" s="51"/>
      <c r="F373" s="54"/>
    </row>
    <row r="374" spans="1:6" ht="60" customHeight="1" x14ac:dyDescent="0.25">
      <c r="A374" s="55" t="s">
        <v>780</v>
      </c>
      <c r="B374" s="61" t="s">
        <v>732</v>
      </c>
      <c r="C374" s="53" t="s">
        <v>9</v>
      </c>
      <c r="D374" s="51" t="s">
        <v>655</v>
      </c>
      <c r="E374" s="51"/>
      <c r="F374" s="61"/>
    </row>
    <row r="375" spans="1:6" ht="60" customHeight="1" x14ac:dyDescent="0.25">
      <c r="A375" s="52" t="s">
        <v>781</v>
      </c>
      <c r="B375" s="54" t="s">
        <v>731</v>
      </c>
      <c r="C375" s="53" t="s">
        <v>9</v>
      </c>
      <c r="D375" s="51" t="s">
        <v>655</v>
      </c>
      <c r="E375" s="51"/>
      <c r="F375" s="54"/>
    </row>
    <row r="376" spans="1:6" ht="60" customHeight="1" x14ac:dyDescent="0.25">
      <c r="A376" s="52" t="s">
        <v>816</v>
      </c>
      <c r="B376" s="54" t="s">
        <v>733</v>
      </c>
      <c r="C376" s="53" t="s">
        <v>9</v>
      </c>
      <c r="D376" s="51" t="s">
        <v>655</v>
      </c>
      <c r="E376" s="51"/>
      <c r="F376" s="54"/>
    </row>
    <row r="377" spans="1:6" ht="60" customHeight="1" x14ac:dyDescent="0.25">
      <c r="A377" s="56" t="s">
        <v>782</v>
      </c>
      <c r="B377" s="61" t="s">
        <v>734</v>
      </c>
      <c r="C377" s="53" t="s">
        <v>9</v>
      </c>
      <c r="D377" s="51" t="s">
        <v>655</v>
      </c>
      <c r="E377" s="51"/>
      <c r="F377" s="61"/>
    </row>
    <row r="378" spans="1:6" ht="60" customHeight="1" x14ac:dyDescent="0.25">
      <c r="A378" s="56" t="s">
        <v>783</v>
      </c>
      <c r="B378" s="61" t="s">
        <v>734</v>
      </c>
      <c r="C378" s="53" t="s">
        <v>9</v>
      </c>
      <c r="D378" s="51" t="s">
        <v>655</v>
      </c>
      <c r="E378" s="51"/>
      <c r="F378" s="61"/>
    </row>
    <row r="379" spans="1:6" ht="60" customHeight="1" x14ac:dyDescent="0.25">
      <c r="A379" s="56" t="s">
        <v>815</v>
      </c>
      <c r="B379" s="61" t="s">
        <v>734</v>
      </c>
      <c r="C379" s="53" t="s">
        <v>9</v>
      </c>
      <c r="D379" s="51" t="s">
        <v>655</v>
      </c>
      <c r="E379" s="51"/>
      <c r="F379" s="61"/>
    </row>
    <row r="380" spans="1:6" ht="60" customHeight="1" x14ac:dyDescent="0.25">
      <c r="A380" s="56" t="s">
        <v>784</v>
      </c>
      <c r="B380" s="61" t="s">
        <v>735</v>
      </c>
      <c r="C380" s="53" t="s">
        <v>9</v>
      </c>
      <c r="D380" s="51" t="s">
        <v>655</v>
      </c>
      <c r="E380" s="51"/>
      <c r="F380" s="61"/>
    </row>
    <row r="381" spans="1:6" ht="60" customHeight="1" x14ac:dyDescent="0.25">
      <c r="A381" s="52" t="s">
        <v>785</v>
      </c>
      <c r="B381" s="56" t="s">
        <v>736</v>
      </c>
      <c r="C381" s="53" t="s">
        <v>9</v>
      </c>
      <c r="D381" s="51" t="s">
        <v>655</v>
      </c>
      <c r="E381" s="51"/>
      <c r="F381" s="56"/>
    </row>
    <row r="382" spans="1:6" ht="60" customHeight="1" x14ac:dyDescent="0.25">
      <c r="A382" s="56" t="s">
        <v>786</v>
      </c>
      <c r="B382" s="61" t="s">
        <v>737</v>
      </c>
      <c r="C382" s="53" t="s">
        <v>9</v>
      </c>
      <c r="D382" s="51" t="s">
        <v>655</v>
      </c>
      <c r="E382" s="51"/>
      <c r="F382" s="61"/>
    </row>
    <row r="383" spans="1:6" ht="60" customHeight="1" x14ac:dyDescent="0.25">
      <c r="A383" s="55" t="s">
        <v>787</v>
      </c>
      <c r="B383" s="61" t="s">
        <v>738</v>
      </c>
      <c r="C383" s="53" t="s">
        <v>9</v>
      </c>
      <c r="D383" s="51" t="s">
        <v>655</v>
      </c>
      <c r="E383" s="51"/>
      <c r="F383" s="61"/>
    </row>
    <row r="384" spans="1:6" ht="60" customHeight="1" x14ac:dyDescent="0.25">
      <c r="A384" s="52" t="s">
        <v>788</v>
      </c>
      <c r="B384" s="61" t="s">
        <v>739</v>
      </c>
      <c r="C384" s="53" t="s">
        <v>9</v>
      </c>
      <c r="D384" s="51" t="s">
        <v>655</v>
      </c>
      <c r="E384" s="51"/>
      <c r="F384" s="61"/>
    </row>
    <row r="385" spans="1:6" ht="60" customHeight="1" x14ac:dyDescent="0.25">
      <c r="A385" s="56" t="s">
        <v>814</v>
      </c>
      <c r="B385" s="61" t="s">
        <v>740</v>
      </c>
      <c r="C385" s="53" t="s">
        <v>9</v>
      </c>
      <c r="D385" s="51" t="s">
        <v>655</v>
      </c>
      <c r="E385" s="51"/>
      <c r="F385" s="61"/>
    </row>
    <row r="386" spans="1:6" ht="60" customHeight="1" x14ac:dyDescent="0.25">
      <c r="A386" s="62" t="s">
        <v>789</v>
      </c>
      <c r="B386" s="56" t="s">
        <v>741</v>
      </c>
      <c r="C386" s="53" t="s">
        <v>9</v>
      </c>
      <c r="D386" s="51" t="s">
        <v>655</v>
      </c>
      <c r="E386" s="51"/>
      <c r="F386" s="56"/>
    </row>
    <row r="387" spans="1:6" ht="60" customHeight="1" x14ac:dyDescent="0.25">
      <c r="A387" s="61">
        <v>2003</v>
      </c>
      <c r="B387" s="61" t="s">
        <v>183</v>
      </c>
      <c r="C387" s="53" t="s">
        <v>9</v>
      </c>
      <c r="D387" s="51" t="s">
        <v>655</v>
      </c>
      <c r="E387" s="51"/>
      <c r="F387" s="61"/>
    </row>
    <row r="388" spans="1:6" ht="60" customHeight="1" x14ac:dyDescent="0.25">
      <c r="A388" s="62">
        <v>2081</v>
      </c>
      <c r="B388" s="54" t="s">
        <v>720</v>
      </c>
      <c r="C388" s="53" t="s">
        <v>9</v>
      </c>
      <c r="D388" s="51" t="s">
        <v>655</v>
      </c>
      <c r="E388" s="51"/>
      <c r="F388" s="54"/>
    </row>
    <row r="389" spans="1:6" ht="60" customHeight="1" x14ac:dyDescent="0.25">
      <c r="A389" s="61" t="s">
        <v>790</v>
      </c>
      <c r="B389" s="61" t="s">
        <v>742</v>
      </c>
      <c r="C389" s="53" t="s">
        <v>9</v>
      </c>
      <c r="D389" s="51" t="s">
        <v>655</v>
      </c>
      <c r="E389" s="51"/>
      <c r="F389" s="61"/>
    </row>
    <row r="390" spans="1:6" ht="60" customHeight="1" x14ac:dyDescent="0.25">
      <c r="A390" s="61" t="s">
        <v>791</v>
      </c>
      <c r="B390" s="61" t="s">
        <v>743</v>
      </c>
      <c r="C390" s="53" t="s">
        <v>9</v>
      </c>
      <c r="D390" s="51" t="s">
        <v>655</v>
      </c>
      <c r="E390" s="51"/>
      <c r="F390" s="61"/>
    </row>
    <row r="391" spans="1:6" ht="60" customHeight="1" x14ac:dyDescent="0.25">
      <c r="A391" s="61" t="s">
        <v>813</v>
      </c>
      <c r="B391" s="61" t="s">
        <v>744</v>
      </c>
      <c r="C391" s="53" t="s">
        <v>9</v>
      </c>
      <c r="D391" s="51" t="s">
        <v>655</v>
      </c>
      <c r="E391" s="51"/>
      <c r="F391" s="61"/>
    </row>
    <row r="392" spans="1:6" ht="60" customHeight="1" x14ac:dyDescent="0.25">
      <c r="A392" s="56" t="s">
        <v>792</v>
      </c>
      <c r="B392" s="61" t="s">
        <v>745</v>
      </c>
      <c r="C392" s="53" t="s">
        <v>9</v>
      </c>
      <c r="D392" s="51" t="s">
        <v>655</v>
      </c>
      <c r="E392" s="51"/>
      <c r="F392" s="61"/>
    </row>
    <row r="393" spans="1:6" ht="60" customHeight="1" x14ac:dyDescent="0.25">
      <c r="A393" s="52">
        <v>2463</v>
      </c>
      <c r="B393" s="54" t="s">
        <v>746</v>
      </c>
      <c r="C393" s="53" t="s">
        <v>9</v>
      </c>
      <c r="D393" s="51" t="s">
        <v>655</v>
      </c>
      <c r="E393" s="51"/>
      <c r="F393" s="54"/>
    </row>
    <row r="394" spans="1:6" ht="60" customHeight="1" x14ac:dyDescent="0.25">
      <c r="A394" s="52" t="s">
        <v>812</v>
      </c>
      <c r="B394" s="61" t="s">
        <v>747</v>
      </c>
      <c r="C394" s="53" t="s">
        <v>9</v>
      </c>
      <c r="D394" s="51" t="s">
        <v>655</v>
      </c>
      <c r="E394" s="51"/>
      <c r="F394" s="61"/>
    </row>
    <row r="395" spans="1:6" ht="60" customHeight="1" x14ac:dyDescent="0.25">
      <c r="A395" s="52" t="s">
        <v>793</v>
      </c>
      <c r="B395" s="54" t="s">
        <v>748</v>
      </c>
      <c r="C395" s="53" t="s">
        <v>9</v>
      </c>
      <c r="D395" s="51" t="s">
        <v>655</v>
      </c>
      <c r="E395" s="51"/>
      <c r="F395" s="54"/>
    </row>
    <row r="396" spans="1:6" ht="60" customHeight="1" x14ac:dyDescent="0.25">
      <c r="A396" s="52" t="s">
        <v>794</v>
      </c>
      <c r="B396" s="54" t="s">
        <v>749</v>
      </c>
      <c r="C396" s="53" t="s">
        <v>9</v>
      </c>
      <c r="D396" s="51" t="s">
        <v>655</v>
      </c>
      <c r="E396" s="51"/>
      <c r="F396" s="54"/>
    </row>
    <row r="397" spans="1:6" ht="60" customHeight="1" x14ac:dyDescent="0.25">
      <c r="A397" s="56" t="s">
        <v>818</v>
      </c>
      <c r="B397" s="61" t="s">
        <v>750</v>
      </c>
      <c r="C397" s="53" t="s">
        <v>9</v>
      </c>
      <c r="D397" s="51" t="s">
        <v>655</v>
      </c>
      <c r="E397" s="51"/>
      <c r="F397" s="61"/>
    </row>
    <row r="398" spans="1:6" ht="60" customHeight="1" x14ac:dyDescent="0.25">
      <c r="A398" s="56" t="s">
        <v>795</v>
      </c>
      <c r="B398" s="61" t="s">
        <v>750</v>
      </c>
      <c r="C398" s="53" t="s">
        <v>9</v>
      </c>
      <c r="D398" s="51" t="s">
        <v>655</v>
      </c>
      <c r="E398" s="51"/>
      <c r="F398" s="61"/>
    </row>
    <row r="399" spans="1:6" ht="60" customHeight="1" x14ac:dyDescent="0.25">
      <c r="A399" s="56" t="s">
        <v>796</v>
      </c>
      <c r="B399" s="61" t="s">
        <v>751</v>
      </c>
      <c r="C399" s="53" t="s">
        <v>9</v>
      </c>
      <c r="D399" s="51" t="s">
        <v>655</v>
      </c>
      <c r="E399" s="51"/>
      <c r="F399" s="61"/>
    </row>
    <row r="400" spans="1:6" ht="60" customHeight="1" x14ac:dyDescent="0.25">
      <c r="A400" s="55" t="s">
        <v>819</v>
      </c>
      <c r="B400" s="59" t="s">
        <v>752</v>
      </c>
      <c r="C400" s="53" t="s">
        <v>9</v>
      </c>
      <c r="D400" s="51" t="s">
        <v>655</v>
      </c>
      <c r="E400" s="51"/>
      <c r="F400" s="59"/>
    </row>
    <row r="401" spans="1:6" ht="60" customHeight="1" x14ac:dyDescent="0.25">
      <c r="A401" s="52" t="s">
        <v>797</v>
      </c>
      <c r="B401" s="54" t="s">
        <v>753</v>
      </c>
      <c r="C401" s="53" t="s">
        <v>9</v>
      </c>
      <c r="D401" s="51" t="s">
        <v>655</v>
      </c>
      <c r="E401" s="51"/>
      <c r="F401" s="54"/>
    </row>
    <row r="402" spans="1:6" ht="60" customHeight="1" x14ac:dyDescent="0.25">
      <c r="A402" s="56" t="s">
        <v>798</v>
      </c>
      <c r="B402" s="61" t="s">
        <v>744</v>
      </c>
      <c r="C402" s="53" t="s">
        <v>9</v>
      </c>
      <c r="D402" s="51" t="s">
        <v>655</v>
      </c>
      <c r="E402" s="51"/>
      <c r="F402" s="61"/>
    </row>
    <row r="403" spans="1:6" ht="60" customHeight="1" x14ac:dyDescent="0.25">
      <c r="A403" s="52" t="s">
        <v>799</v>
      </c>
      <c r="B403" s="56" t="s">
        <v>754</v>
      </c>
      <c r="C403" s="53" t="s">
        <v>9</v>
      </c>
      <c r="D403" s="51" t="s">
        <v>655</v>
      </c>
      <c r="E403" s="51"/>
      <c r="F403" s="56"/>
    </row>
    <row r="404" spans="1:6" ht="60" customHeight="1" x14ac:dyDescent="0.25">
      <c r="A404" s="55" t="s">
        <v>925</v>
      </c>
      <c r="B404" s="61" t="s">
        <v>755</v>
      </c>
      <c r="C404" s="53" t="s">
        <v>9</v>
      </c>
      <c r="D404" s="51" t="s">
        <v>655</v>
      </c>
      <c r="E404" s="51"/>
      <c r="F404" s="61"/>
    </row>
    <row r="405" spans="1:6" ht="60" customHeight="1" x14ac:dyDescent="0.25">
      <c r="A405" s="56" t="s">
        <v>800</v>
      </c>
      <c r="B405" s="61" t="s">
        <v>756</v>
      </c>
      <c r="C405" s="53" t="s">
        <v>9</v>
      </c>
      <c r="D405" s="51" t="s">
        <v>655</v>
      </c>
      <c r="E405" s="51"/>
      <c r="F405" s="61"/>
    </row>
    <row r="406" spans="1:6" ht="60" customHeight="1" x14ac:dyDescent="0.25">
      <c r="A406" s="55" t="s">
        <v>801</v>
      </c>
      <c r="B406" s="61" t="s">
        <v>757</v>
      </c>
      <c r="C406" s="53" t="s">
        <v>9</v>
      </c>
      <c r="D406" s="51" t="s">
        <v>655</v>
      </c>
      <c r="E406" s="51"/>
      <c r="F406" s="61"/>
    </row>
    <row r="407" spans="1:6" ht="60" customHeight="1" x14ac:dyDescent="0.25">
      <c r="A407" s="52" t="s">
        <v>802</v>
      </c>
      <c r="B407" s="54" t="s">
        <v>758</v>
      </c>
      <c r="C407" s="53" t="s">
        <v>9</v>
      </c>
      <c r="D407" s="51" t="s">
        <v>655</v>
      </c>
      <c r="E407" s="51"/>
      <c r="F407" s="54"/>
    </row>
    <row r="408" spans="1:6" ht="60" customHeight="1" x14ac:dyDescent="0.25">
      <c r="A408" s="56" t="s">
        <v>803</v>
      </c>
      <c r="B408" s="61" t="s">
        <v>759</v>
      </c>
      <c r="C408" s="53" t="s">
        <v>9</v>
      </c>
      <c r="D408" s="51" t="s">
        <v>655</v>
      </c>
      <c r="E408" s="51"/>
      <c r="F408" s="61"/>
    </row>
    <row r="409" spans="1:6" ht="60" customHeight="1" x14ac:dyDescent="0.25">
      <c r="A409" s="55" t="s">
        <v>804</v>
      </c>
      <c r="B409" s="61" t="s">
        <v>760</v>
      </c>
      <c r="C409" s="53" t="s">
        <v>9</v>
      </c>
      <c r="D409" s="51" t="s">
        <v>655</v>
      </c>
      <c r="E409" s="51"/>
      <c r="F409" s="61"/>
    </row>
    <row r="410" spans="1:6" ht="60" customHeight="1" x14ac:dyDescent="0.25">
      <c r="A410" s="55" t="s">
        <v>805</v>
      </c>
      <c r="B410" s="61" t="s">
        <v>761</v>
      </c>
      <c r="C410" s="53" t="s">
        <v>9</v>
      </c>
      <c r="D410" s="51" t="s">
        <v>655</v>
      </c>
      <c r="E410" s="51"/>
      <c r="F410" s="61"/>
    </row>
    <row r="411" spans="1:6" ht="60" customHeight="1" x14ac:dyDescent="0.25">
      <c r="A411" s="55" t="s">
        <v>806</v>
      </c>
      <c r="B411" s="61" t="s">
        <v>760</v>
      </c>
      <c r="C411" s="53" t="s">
        <v>9</v>
      </c>
      <c r="D411" s="51" t="s">
        <v>655</v>
      </c>
      <c r="E411" s="51"/>
      <c r="F411" s="61"/>
    </row>
    <row r="412" spans="1:6" ht="60" customHeight="1" x14ac:dyDescent="0.25">
      <c r="A412" s="55" t="s">
        <v>807</v>
      </c>
      <c r="B412" s="61" t="s">
        <v>762</v>
      </c>
      <c r="C412" s="53" t="s">
        <v>9</v>
      </c>
      <c r="D412" s="51" t="s">
        <v>655</v>
      </c>
      <c r="E412" s="51"/>
      <c r="F412" s="61"/>
    </row>
    <row r="413" spans="1:6" ht="60" customHeight="1" x14ac:dyDescent="0.25">
      <c r="A413" s="52" t="s">
        <v>820</v>
      </c>
      <c r="B413" s="54" t="s">
        <v>763</v>
      </c>
      <c r="C413" s="53" t="s">
        <v>9</v>
      </c>
      <c r="D413" s="51" t="s">
        <v>655</v>
      </c>
      <c r="E413" s="51"/>
      <c r="F413" s="54"/>
    </row>
    <row r="414" spans="1:6" ht="60" customHeight="1" x14ac:dyDescent="0.25">
      <c r="A414" s="52" t="s">
        <v>808</v>
      </c>
      <c r="B414" s="54" t="s">
        <v>764</v>
      </c>
      <c r="C414" s="53" t="s">
        <v>9</v>
      </c>
      <c r="D414" s="51" t="s">
        <v>655</v>
      </c>
      <c r="E414" s="51"/>
      <c r="F414" s="54"/>
    </row>
    <row r="415" spans="1:6" ht="60" customHeight="1" x14ac:dyDescent="0.25">
      <c r="A415" s="56" t="s">
        <v>809</v>
      </c>
      <c r="B415" s="56" t="s">
        <v>765</v>
      </c>
      <c r="C415" s="53" t="s">
        <v>9</v>
      </c>
      <c r="D415" s="51" t="s">
        <v>655</v>
      </c>
      <c r="E415" s="51"/>
      <c r="F415" s="56"/>
    </row>
    <row r="416" spans="1:6" ht="60" customHeight="1" x14ac:dyDescent="0.25">
      <c r="A416" s="59" t="s">
        <v>884</v>
      </c>
      <c r="B416" s="56" t="s">
        <v>766</v>
      </c>
      <c r="C416" s="53" t="s">
        <v>9</v>
      </c>
      <c r="D416" s="51" t="s">
        <v>655</v>
      </c>
      <c r="E416" s="51"/>
      <c r="F416" s="56"/>
    </row>
    <row r="417" spans="1:7" ht="60" customHeight="1" x14ac:dyDescent="0.25">
      <c r="A417" s="59" t="s">
        <v>810</v>
      </c>
      <c r="B417" s="56" t="s">
        <v>767</v>
      </c>
      <c r="C417" s="53" t="s">
        <v>9</v>
      </c>
      <c r="D417" s="51" t="s">
        <v>655</v>
      </c>
      <c r="E417" s="51"/>
      <c r="F417" s="56"/>
    </row>
    <row r="418" spans="1:7" ht="60" customHeight="1" x14ac:dyDescent="0.25">
      <c r="A418" s="59" t="s">
        <v>811</v>
      </c>
      <c r="B418" s="56" t="s">
        <v>768</v>
      </c>
      <c r="C418" s="53" t="s">
        <v>9</v>
      </c>
      <c r="D418" s="51" t="s">
        <v>655</v>
      </c>
      <c r="E418" s="51"/>
      <c r="F418" s="56"/>
    </row>
    <row r="419" spans="1:7" ht="60" customHeight="1" x14ac:dyDescent="0.25">
      <c r="A419" s="51" t="s">
        <v>853</v>
      </c>
      <c r="B419" s="61" t="s">
        <v>824</v>
      </c>
      <c r="C419" s="51" t="s">
        <v>9</v>
      </c>
      <c r="D419" s="51" t="s">
        <v>655</v>
      </c>
      <c r="E419" s="61" t="s">
        <v>824</v>
      </c>
      <c r="F419" s="51" t="s">
        <v>655</v>
      </c>
      <c r="G419" s="61"/>
    </row>
    <row r="420" spans="1:7" ht="60" customHeight="1" x14ac:dyDescent="0.25">
      <c r="A420" s="51" t="s">
        <v>854</v>
      </c>
      <c r="B420" s="54" t="s">
        <v>825</v>
      </c>
      <c r="C420" s="51" t="s">
        <v>9</v>
      </c>
      <c r="D420" s="51" t="s">
        <v>655</v>
      </c>
      <c r="E420" s="53">
        <v>2014</v>
      </c>
      <c r="F420" s="54" t="s">
        <v>308</v>
      </c>
      <c r="G420" s="54" t="s">
        <v>825</v>
      </c>
    </row>
    <row r="421" spans="1:7" ht="60" customHeight="1" x14ac:dyDescent="0.25">
      <c r="A421" s="51" t="s">
        <v>855</v>
      </c>
      <c r="B421" s="51" t="s">
        <v>826</v>
      </c>
      <c r="C421" s="51" t="s">
        <v>9</v>
      </c>
      <c r="D421" s="51" t="s">
        <v>655</v>
      </c>
      <c r="E421" s="55"/>
      <c r="F421" s="51" t="s">
        <v>655</v>
      </c>
      <c r="G421" s="51" t="s">
        <v>826</v>
      </c>
    </row>
    <row r="422" spans="1:7" ht="60" customHeight="1" x14ac:dyDescent="0.25">
      <c r="A422" s="51" t="s">
        <v>856</v>
      </c>
      <c r="B422" s="51" t="s">
        <v>827</v>
      </c>
      <c r="C422" s="51" t="s">
        <v>9</v>
      </c>
      <c r="D422" s="51" t="s">
        <v>655</v>
      </c>
      <c r="E422" s="55"/>
      <c r="F422" s="51" t="s">
        <v>655</v>
      </c>
      <c r="G422" s="51"/>
    </row>
    <row r="423" spans="1:7" ht="60" customHeight="1" x14ac:dyDescent="0.25">
      <c r="A423" s="51" t="s">
        <v>857</v>
      </c>
      <c r="B423" s="51" t="s">
        <v>828</v>
      </c>
      <c r="C423" s="51" t="s">
        <v>9</v>
      </c>
      <c r="D423" s="51" t="s">
        <v>655</v>
      </c>
      <c r="E423" s="55"/>
      <c r="F423" s="51" t="s">
        <v>655</v>
      </c>
      <c r="G423" s="51"/>
    </row>
    <row r="424" spans="1:7" ht="60" customHeight="1" x14ac:dyDescent="0.25">
      <c r="A424" s="51" t="s">
        <v>858</v>
      </c>
      <c r="B424" s="54" t="s">
        <v>829</v>
      </c>
      <c r="C424" s="51" t="s">
        <v>9</v>
      </c>
      <c r="D424" s="51" t="s">
        <v>655</v>
      </c>
      <c r="E424" s="53"/>
      <c r="F424" s="54" t="s">
        <v>655</v>
      </c>
      <c r="G424" s="54"/>
    </row>
    <row r="425" spans="1:7" ht="60" customHeight="1" x14ac:dyDescent="0.25">
      <c r="A425" s="51" t="s">
        <v>859</v>
      </c>
      <c r="B425" s="54" t="s">
        <v>830</v>
      </c>
      <c r="C425" s="51" t="s">
        <v>9</v>
      </c>
      <c r="D425" s="51" t="s">
        <v>655</v>
      </c>
      <c r="E425" s="53"/>
      <c r="F425" s="54" t="s">
        <v>655</v>
      </c>
      <c r="G425" s="54"/>
    </row>
    <row r="426" spans="1:7" ht="60" customHeight="1" x14ac:dyDescent="0.25">
      <c r="A426" s="51" t="s">
        <v>860</v>
      </c>
      <c r="B426" s="54" t="s">
        <v>831</v>
      </c>
      <c r="C426" s="51" t="s">
        <v>9</v>
      </c>
      <c r="D426" s="51" t="s">
        <v>655</v>
      </c>
      <c r="E426" s="53"/>
      <c r="F426" s="54" t="s">
        <v>308</v>
      </c>
      <c r="G426" s="54"/>
    </row>
    <row r="427" spans="1:7" ht="60" customHeight="1" x14ac:dyDescent="0.25">
      <c r="A427" s="51" t="s">
        <v>861</v>
      </c>
      <c r="B427" s="54" t="s">
        <v>832</v>
      </c>
      <c r="C427" s="51" t="s">
        <v>9</v>
      </c>
      <c r="D427" s="51" t="s">
        <v>655</v>
      </c>
      <c r="E427" s="53"/>
      <c r="F427" s="54" t="s">
        <v>308</v>
      </c>
      <c r="G427" s="54"/>
    </row>
    <row r="428" spans="1:7" ht="60" customHeight="1" x14ac:dyDescent="0.25">
      <c r="A428" s="51" t="s">
        <v>862</v>
      </c>
      <c r="B428" s="54" t="s">
        <v>833</v>
      </c>
      <c r="C428" s="51" t="s">
        <v>9</v>
      </c>
      <c r="D428" s="51" t="s">
        <v>655</v>
      </c>
      <c r="E428" s="53"/>
      <c r="F428" s="54" t="s">
        <v>308</v>
      </c>
      <c r="G428" s="54"/>
    </row>
    <row r="429" spans="1:7" ht="60" customHeight="1" x14ac:dyDescent="0.25">
      <c r="A429" s="51" t="s">
        <v>863</v>
      </c>
      <c r="B429" s="61" t="s">
        <v>834</v>
      </c>
      <c r="C429" s="51" t="s">
        <v>9</v>
      </c>
      <c r="D429" s="51" t="s">
        <v>655</v>
      </c>
      <c r="E429" s="55"/>
      <c r="F429" s="51" t="s">
        <v>655</v>
      </c>
      <c r="G429" s="61"/>
    </row>
    <row r="430" spans="1:7" ht="60" customHeight="1" x14ac:dyDescent="0.25">
      <c r="A430" s="51" t="s">
        <v>864</v>
      </c>
      <c r="B430" s="61" t="s">
        <v>835</v>
      </c>
      <c r="C430" s="51" t="s">
        <v>9</v>
      </c>
      <c r="D430" s="51" t="s">
        <v>655</v>
      </c>
      <c r="E430" s="55"/>
      <c r="F430" s="51" t="s">
        <v>655</v>
      </c>
      <c r="G430" s="61"/>
    </row>
    <row r="431" spans="1:7" ht="60" customHeight="1" x14ac:dyDescent="0.25">
      <c r="A431" s="51" t="s">
        <v>865</v>
      </c>
      <c r="B431" s="54" t="s">
        <v>836</v>
      </c>
      <c r="C431" s="51" t="s">
        <v>9</v>
      </c>
      <c r="D431" s="51" t="s">
        <v>655</v>
      </c>
      <c r="E431" s="53"/>
      <c r="F431" s="54" t="s">
        <v>655</v>
      </c>
      <c r="G431" s="54"/>
    </row>
    <row r="432" spans="1:7" ht="60" customHeight="1" x14ac:dyDescent="0.25">
      <c r="A432" s="51" t="s">
        <v>866</v>
      </c>
      <c r="B432" s="54" t="s">
        <v>837</v>
      </c>
      <c r="C432" s="51" t="s">
        <v>9</v>
      </c>
      <c r="D432" s="51" t="s">
        <v>655</v>
      </c>
      <c r="E432" s="53"/>
      <c r="F432" s="54" t="s">
        <v>655</v>
      </c>
      <c r="G432" s="54"/>
    </row>
    <row r="433" spans="1:7" ht="60" customHeight="1" x14ac:dyDescent="0.25">
      <c r="A433" s="51" t="s">
        <v>867</v>
      </c>
      <c r="B433" s="54" t="s">
        <v>248</v>
      </c>
      <c r="C433" s="51" t="s">
        <v>9</v>
      </c>
      <c r="D433" s="51" t="s">
        <v>655</v>
      </c>
      <c r="E433" s="53"/>
      <c r="F433" s="54"/>
      <c r="G433" s="54"/>
    </row>
    <row r="434" spans="1:7" ht="60" customHeight="1" x14ac:dyDescent="0.25">
      <c r="A434" s="51" t="s">
        <v>868</v>
      </c>
      <c r="B434" s="54" t="s">
        <v>838</v>
      </c>
      <c r="C434" s="51" t="s">
        <v>9</v>
      </c>
      <c r="D434" s="51" t="s">
        <v>655</v>
      </c>
      <c r="E434" s="53"/>
      <c r="F434" s="54"/>
      <c r="G434" s="54"/>
    </row>
    <row r="435" spans="1:7" ht="60" customHeight="1" x14ac:dyDescent="0.25">
      <c r="A435" s="51" t="s">
        <v>883</v>
      </c>
      <c r="B435" s="61" t="s">
        <v>839</v>
      </c>
      <c r="C435" s="51" t="s">
        <v>9</v>
      </c>
      <c r="D435" s="51" t="s">
        <v>655</v>
      </c>
      <c r="E435" s="55"/>
      <c r="F435" s="51"/>
      <c r="G435" s="61"/>
    </row>
    <row r="436" spans="1:7" ht="60" customHeight="1" x14ac:dyDescent="0.25">
      <c r="A436" s="51" t="s">
        <v>869</v>
      </c>
      <c r="B436" s="61" t="s">
        <v>840</v>
      </c>
      <c r="C436" s="51" t="s">
        <v>9</v>
      </c>
      <c r="D436" s="51" t="s">
        <v>655</v>
      </c>
      <c r="E436" s="55"/>
      <c r="F436" s="51"/>
      <c r="G436" s="61"/>
    </row>
    <row r="437" spans="1:7" ht="60" customHeight="1" x14ac:dyDescent="0.25">
      <c r="A437" s="51" t="s">
        <v>870</v>
      </c>
      <c r="B437" s="61" t="s">
        <v>841</v>
      </c>
      <c r="C437" s="51" t="s">
        <v>9</v>
      </c>
      <c r="D437" s="51" t="s">
        <v>655</v>
      </c>
      <c r="E437" s="55"/>
      <c r="F437" s="51"/>
      <c r="G437" s="61"/>
    </row>
    <row r="438" spans="1:7" ht="60" customHeight="1" x14ac:dyDescent="0.25">
      <c r="A438" s="51" t="s">
        <v>871</v>
      </c>
      <c r="B438" s="61" t="s">
        <v>842</v>
      </c>
      <c r="C438" s="51" t="s">
        <v>9</v>
      </c>
      <c r="D438" s="51" t="s">
        <v>655</v>
      </c>
      <c r="E438" s="56"/>
      <c r="F438" s="51"/>
      <c r="G438" s="61"/>
    </row>
    <row r="439" spans="1:7" ht="60" customHeight="1" x14ac:dyDescent="0.25">
      <c r="A439" s="51" t="s">
        <v>872</v>
      </c>
      <c r="B439" s="61" t="s">
        <v>843</v>
      </c>
      <c r="C439" s="51" t="s">
        <v>9</v>
      </c>
      <c r="D439" s="51" t="s">
        <v>655</v>
      </c>
      <c r="E439" s="56"/>
      <c r="F439" s="51"/>
      <c r="G439" s="61"/>
    </row>
    <row r="440" spans="1:7" ht="60" customHeight="1" x14ac:dyDescent="0.25">
      <c r="A440" s="51" t="s">
        <v>873</v>
      </c>
      <c r="B440" s="54" t="s">
        <v>844</v>
      </c>
      <c r="C440" s="51" t="s">
        <v>9</v>
      </c>
      <c r="D440" s="51" t="s">
        <v>655</v>
      </c>
      <c r="E440" s="53"/>
      <c r="F440" s="54"/>
      <c r="G440" s="54"/>
    </row>
    <row r="441" spans="1:7" ht="60" customHeight="1" x14ac:dyDescent="0.25">
      <c r="A441" s="51" t="s">
        <v>874</v>
      </c>
      <c r="B441" s="59" t="s">
        <v>845</v>
      </c>
      <c r="C441" s="51" t="s">
        <v>9</v>
      </c>
      <c r="D441" s="51" t="s">
        <v>655</v>
      </c>
      <c r="E441" s="53"/>
      <c r="F441" s="54"/>
      <c r="G441" s="59"/>
    </row>
    <row r="442" spans="1:7" ht="60" customHeight="1" x14ac:dyDescent="0.25">
      <c r="A442" s="51" t="s">
        <v>875</v>
      </c>
      <c r="B442" s="59" t="s">
        <v>846</v>
      </c>
      <c r="C442" s="51" t="s">
        <v>9</v>
      </c>
      <c r="D442" s="51" t="s">
        <v>655</v>
      </c>
      <c r="E442" s="53"/>
      <c r="F442" s="54"/>
      <c r="G442" s="59"/>
    </row>
    <row r="443" spans="1:7" ht="60" customHeight="1" x14ac:dyDescent="0.25">
      <c r="A443" s="51" t="s">
        <v>876</v>
      </c>
      <c r="B443" s="53"/>
      <c r="C443" s="51" t="s">
        <v>9</v>
      </c>
      <c r="D443" s="51" t="s">
        <v>655</v>
      </c>
      <c r="E443" s="53"/>
      <c r="F443" s="54"/>
      <c r="G443" s="56"/>
    </row>
    <row r="444" spans="1:7" ht="60" customHeight="1" x14ac:dyDescent="0.25">
      <c r="A444" s="51" t="s">
        <v>877</v>
      </c>
      <c r="B444" s="56" t="s">
        <v>847</v>
      </c>
      <c r="C444" s="51" t="s">
        <v>9</v>
      </c>
      <c r="D444" s="51" t="s">
        <v>655</v>
      </c>
      <c r="E444" s="56"/>
      <c r="F444" s="54"/>
      <c r="G444" s="56"/>
    </row>
    <row r="445" spans="1:7" ht="60" customHeight="1" x14ac:dyDescent="0.25">
      <c r="A445" s="51" t="s">
        <v>882</v>
      </c>
      <c r="B445" s="56" t="s">
        <v>848</v>
      </c>
      <c r="C445" s="51" t="s">
        <v>9</v>
      </c>
      <c r="D445" s="51" t="s">
        <v>655</v>
      </c>
      <c r="E445" s="56"/>
      <c r="F445" s="54"/>
      <c r="G445" s="56"/>
    </row>
    <row r="446" spans="1:7" ht="60" customHeight="1" x14ac:dyDescent="0.25">
      <c r="A446" s="51" t="s">
        <v>878</v>
      </c>
      <c r="B446" s="56" t="s">
        <v>849</v>
      </c>
      <c r="C446" s="51" t="s">
        <v>9</v>
      </c>
      <c r="D446" s="51" t="s">
        <v>655</v>
      </c>
      <c r="E446" s="56"/>
      <c r="F446" s="54"/>
      <c r="G446" s="56"/>
    </row>
    <row r="447" spans="1:7" ht="60" customHeight="1" x14ac:dyDescent="0.25">
      <c r="A447" s="51" t="s">
        <v>879</v>
      </c>
      <c r="B447" s="56" t="s">
        <v>850</v>
      </c>
      <c r="C447" s="51" t="s">
        <v>9</v>
      </c>
      <c r="D447" s="51" t="s">
        <v>655</v>
      </c>
      <c r="E447" s="56"/>
      <c r="F447" s="54"/>
      <c r="G447" s="56"/>
    </row>
    <row r="448" spans="1:7" ht="60" customHeight="1" x14ac:dyDescent="0.25">
      <c r="A448" s="51" t="s">
        <v>881</v>
      </c>
      <c r="B448" s="56" t="s">
        <v>851</v>
      </c>
      <c r="C448" s="51" t="s">
        <v>9</v>
      </c>
      <c r="D448" s="51" t="s">
        <v>655</v>
      </c>
      <c r="E448" s="56"/>
      <c r="F448" s="54"/>
      <c r="G448" s="56"/>
    </row>
    <row r="449" spans="1:7" ht="60" customHeight="1" x14ac:dyDescent="0.25">
      <c r="A449" s="51" t="s">
        <v>880</v>
      </c>
      <c r="B449" s="61" t="s">
        <v>852</v>
      </c>
      <c r="C449" s="51" t="s">
        <v>9</v>
      </c>
      <c r="D449" s="51" t="s">
        <v>655</v>
      </c>
      <c r="E449" s="56"/>
      <c r="F449" s="54"/>
      <c r="G449" s="61"/>
    </row>
    <row r="450" spans="1:7" ht="60" customHeight="1" x14ac:dyDescent="0.25">
      <c r="A450" s="51" t="s">
        <v>889</v>
      </c>
      <c r="B450" s="54" t="s">
        <v>886</v>
      </c>
      <c r="C450" s="53" t="s">
        <v>9</v>
      </c>
      <c r="D450" s="54" t="s">
        <v>885</v>
      </c>
      <c r="E450" s="53"/>
      <c r="F450" s="54"/>
      <c r="G450" s="54"/>
    </row>
    <row r="451" spans="1:7" ht="60" customHeight="1" x14ac:dyDescent="0.25">
      <c r="A451" s="51" t="s">
        <v>890</v>
      </c>
      <c r="B451" s="54" t="s">
        <v>888</v>
      </c>
      <c r="C451" s="53" t="s">
        <v>9</v>
      </c>
      <c r="D451" s="54" t="s">
        <v>887</v>
      </c>
      <c r="E451" s="53"/>
      <c r="F451" s="54"/>
      <c r="G451" s="54"/>
    </row>
    <row r="452" spans="1:7" ht="60" customHeight="1" x14ac:dyDescent="0.25">
      <c r="A452" s="51" t="s">
        <v>892</v>
      </c>
      <c r="B452" s="51" t="s">
        <v>907</v>
      </c>
      <c r="C452" s="51" t="s">
        <v>9</v>
      </c>
      <c r="D452" s="51" t="s">
        <v>318</v>
      </c>
      <c r="E452" s="57" t="s">
        <v>922</v>
      </c>
    </row>
    <row r="453" spans="1:7" ht="60" customHeight="1" x14ac:dyDescent="0.25">
      <c r="A453" s="51" t="s">
        <v>893</v>
      </c>
      <c r="B453" s="51" t="s">
        <v>908</v>
      </c>
      <c r="C453" s="51" t="s">
        <v>9</v>
      </c>
      <c r="D453" s="51" t="s">
        <v>318</v>
      </c>
      <c r="E453" s="57" t="s">
        <v>922</v>
      </c>
    </row>
    <row r="454" spans="1:7" ht="60" customHeight="1" x14ac:dyDescent="0.25">
      <c r="A454" s="51" t="s">
        <v>894</v>
      </c>
      <c r="B454" s="51" t="s">
        <v>909</v>
      </c>
      <c r="C454" s="51" t="s">
        <v>9</v>
      </c>
      <c r="D454" s="51" t="s">
        <v>318</v>
      </c>
      <c r="E454" s="63" t="s">
        <v>923</v>
      </c>
    </row>
    <row r="455" spans="1:7" ht="60" customHeight="1" x14ac:dyDescent="0.25">
      <c r="A455" s="51" t="s">
        <v>895</v>
      </c>
      <c r="B455" s="51" t="s">
        <v>910</v>
      </c>
      <c r="C455" s="51" t="s">
        <v>9</v>
      </c>
      <c r="D455" s="51" t="s">
        <v>318</v>
      </c>
      <c r="E455" s="57" t="s">
        <v>922</v>
      </c>
    </row>
    <row r="456" spans="1:7" ht="60" customHeight="1" x14ac:dyDescent="0.25">
      <c r="A456" s="51" t="s">
        <v>896</v>
      </c>
      <c r="B456" s="51" t="s">
        <v>911</v>
      </c>
      <c r="C456" s="51" t="s">
        <v>9</v>
      </c>
      <c r="D456" s="51" t="s">
        <v>318</v>
      </c>
      <c r="E456" s="57" t="s">
        <v>922</v>
      </c>
    </row>
    <row r="457" spans="1:7" ht="60" customHeight="1" x14ac:dyDescent="0.25">
      <c r="A457" s="51" t="s">
        <v>897</v>
      </c>
      <c r="B457" s="51" t="s">
        <v>912</v>
      </c>
      <c r="C457" s="51" t="s">
        <v>9</v>
      </c>
      <c r="D457" s="51" t="s">
        <v>318</v>
      </c>
      <c r="E457" s="57" t="s">
        <v>922</v>
      </c>
    </row>
    <row r="458" spans="1:7" ht="60" customHeight="1" x14ac:dyDescent="0.25">
      <c r="A458" s="51" t="s">
        <v>899</v>
      </c>
      <c r="B458" s="51" t="s">
        <v>913</v>
      </c>
      <c r="C458" s="51" t="s">
        <v>9</v>
      </c>
      <c r="D458" s="51" t="s">
        <v>318</v>
      </c>
      <c r="E458" s="63"/>
    </row>
    <row r="459" spans="1:7" ht="60" customHeight="1" x14ac:dyDescent="0.25">
      <c r="A459" s="51" t="s">
        <v>898</v>
      </c>
      <c r="B459" s="51" t="s">
        <v>914</v>
      </c>
      <c r="C459" s="51" t="s">
        <v>9</v>
      </c>
      <c r="D459" s="51" t="s">
        <v>318</v>
      </c>
      <c r="E459" s="57" t="s">
        <v>922</v>
      </c>
    </row>
    <row r="460" spans="1:7" ht="60" customHeight="1" x14ac:dyDescent="0.25">
      <c r="A460" s="51" t="s">
        <v>900</v>
      </c>
      <c r="B460" s="51" t="s">
        <v>915</v>
      </c>
      <c r="C460" s="51" t="s">
        <v>9</v>
      </c>
      <c r="D460" s="51" t="s">
        <v>318</v>
      </c>
      <c r="E460" s="57" t="s">
        <v>922</v>
      </c>
    </row>
    <row r="461" spans="1:7" ht="60" customHeight="1" x14ac:dyDescent="0.25">
      <c r="A461" s="51" t="s">
        <v>901</v>
      </c>
      <c r="B461" s="51" t="s">
        <v>916</v>
      </c>
      <c r="C461" s="51" t="s">
        <v>9</v>
      </c>
      <c r="D461" s="51" t="s">
        <v>318</v>
      </c>
      <c r="E461" s="57" t="s">
        <v>922</v>
      </c>
    </row>
    <row r="462" spans="1:7" ht="60" customHeight="1" x14ac:dyDescent="0.25">
      <c r="A462" s="51" t="s">
        <v>902</v>
      </c>
      <c r="B462" s="51" t="s">
        <v>917</v>
      </c>
      <c r="C462" s="51" t="s">
        <v>9</v>
      </c>
      <c r="D462" s="51" t="s">
        <v>318</v>
      </c>
      <c r="E462" s="63"/>
    </row>
    <row r="463" spans="1:7" ht="60" customHeight="1" x14ac:dyDescent="0.25">
      <c r="A463" s="51" t="s">
        <v>903</v>
      </c>
      <c r="B463" s="51" t="s">
        <v>918</v>
      </c>
      <c r="C463" s="51" t="s">
        <v>9</v>
      </c>
      <c r="D463" s="51" t="s">
        <v>318</v>
      </c>
      <c r="E463" s="57" t="s">
        <v>922</v>
      </c>
    </row>
    <row r="464" spans="1:7" ht="60" customHeight="1" x14ac:dyDescent="0.25">
      <c r="A464" s="51" t="s">
        <v>904</v>
      </c>
      <c r="B464" s="51" t="s">
        <v>919</v>
      </c>
      <c r="C464" s="51" t="s">
        <v>9</v>
      </c>
      <c r="D464" s="51" t="s">
        <v>318</v>
      </c>
      <c r="E464" s="57" t="s">
        <v>922</v>
      </c>
    </row>
    <row r="465" spans="1:5" ht="60" customHeight="1" x14ac:dyDescent="0.25">
      <c r="A465" s="51" t="s">
        <v>905</v>
      </c>
      <c r="B465" s="51" t="s">
        <v>920</v>
      </c>
      <c r="C465" s="51" t="s">
        <v>9</v>
      </c>
      <c r="D465" s="51" t="s">
        <v>318</v>
      </c>
      <c r="E465" s="57" t="s">
        <v>922</v>
      </c>
    </row>
    <row r="466" spans="1:5" ht="60" customHeight="1" x14ac:dyDescent="0.25">
      <c r="A466" s="51" t="s">
        <v>906</v>
      </c>
      <c r="B466" s="51" t="s">
        <v>921</v>
      </c>
      <c r="C466" s="51" t="s">
        <v>9</v>
      </c>
      <c r="D466" s="51" t="s">
        <v>318</v>
      </c>
      <c r="E466" s="57" t="s">
        <v>922</v>
      </c>
    </row>
    <row r="467" spans="1:5" ht="60" customHeight="1" x14ac:dyDescent="0.25">
      <c r="A467" s="51" t="s">
        <v>1017</v>
      </c>
      <c r="B467" s="51" t="s">
        <v>1018</v>
      </c>
      <c r="C467" s="3" t="s">
        <v>9</v>
      </c>
      <c r="D467" s="51" t="s">
        <v>318</v>
      </c>
    </row>
    <row r="468" spans="1:5" ht="60" customHeight="1" x14ac:dyDescent="0.25">
      <c r="A468" s="51" t="s">
        <v>926</v>
      </c>
      <c r="B468" s="54" t="s">
        <v>1019</v>
      </c>
      <c r="C468" s="3" t="s">
        <v>9</v>
      </c>
      <c r="D468" s="54" t="s">
        <v>318</v>
      </c>
    </row>
    <row r="469" spans="1:5" ht="60" customHeight="1" x14ac:dyDescent="0.25">
      <c r="A469" s="51" t="s">
        <v>927</v>
      </c>
      <c r="B469" s="54" t="s">
        <v>1020</v>
      </c>
      <c r="C469" s="3" t="s">
        <v>9</v>
      </c>
      <c r="D469" s="54" t="s">
        <v>318</v>
      </c>
    </row>
    <row r="470" spans="1:5" ht="60" customHeight="1" x14ac:dyDescent="0.25">
      <c r="A470" s="51" t="s">
        <v>928</v>
      </c>
      <c r="B470" s="54" t="s">
        <v>1021</v>
      </c>
      <c r="C470" s="3" t="s">
        <v>9</v>
      </c>
      <c r="D470" s="54" t="s">
        <v>318</v>
      </c>
    </row>
    <row r="471" spans="1:5" ht="60" customHeight="1" x14ac:dyDescent="0.25">
      <c r="A471" s="51" t="s">
        <v>929</v>
      </c>
      <c r="B471" s="54" t="s">
        <v>1022</v>
      </c>
      <c r="C471" s="3" t="s">
        <v>9</v>
      </c>
      <c r="D471" s="54" t="s">
        <v>318</v>
      </c>
    </row>
    <row r="472" spans="1:5" ht="60" customHeight="1" x14ac:dyDescent="0.25">
      <c r="A472" s="51" t="s">
        <v>930</v>
      </c>
      <c r="B472" s="54" t="s">
        <v>1023</v>
      </c>
      <c r="C472" s="3" t="s">
        <v>9</v>
      </c>
      <c r="D472" s="54" t="s">
        <v>318</v>
      </c>
    </row>
    <row r="473" spans="1:5" ht="60" customHeight="1" x14ac:dyDescent="0.25">
      <c r="A473" s="51" t="s">
        <v>397</v>
      </c>
      <c r="B473" s="54" t="s">
        <v>1024</v>
      </c>
      <c r="C473" s="3" t="s">
        <v>9</v>
      </c>
      <c r="D473" s="54" t="s">
        <v>318</v>
      </c>
    </row>
    <row r="474" spans="1:5" ht="60" customHeight="1" x14ac:dyDescent="0.25">
      <c r="A474" s="51" t="s">
        <v>931</v>
      </c>
      <c r="B474" s="54" t="s">
        <v>1025</v>
      </c>
      <c r="C474" s="3" t="s">
        <v>9</v>
      </c>
      <c r="D474" s="54" t="s">
        <v>318</v>
      </c>
    </row>
    <row r="475" spans="1:5" ht="60" customHeight="1" x14ac:dyDescent="0.25">
      <c r="A475" s="51" t="s">
        <v>932</v>
      </c>
      <c r="B475" s="54" t="s">
        <v>1026</v>
      </c>
      <c r="C475" s="3" t="s">
        <v>9</v>
      </c>
      <c r="D475" s="54" t="s">
        <v>318</v>
      </c>
    </row>
    <row r="476" spans="1:5" ht="60" customHeight="1" x14ac:dyDescent="0.25">
      <c r="A476" s="51" t="s">
        <v>933</v>
      </c>
      <c r="B476" s="54" t="s">
        <v>1027</v>
      </c>
      <c r="C476" s="3" t="s">
        <v>9</v>
      </c>
      <c r="D476" s="54" t="s">
        <v>318</v>
      </c>
    </row>
    <row r="477" spans="1:5" ht="60" customHeight="1" x14ac:dyDescent="0.25">
      <c r="A477" s="51" t="s">
        <v>934</v>
      </c>
      <c r="B477" s="54" t="s">
        <v>1028</v>
      </c>
      <c r="C477" s="3" t="s">
        <v>9</v>
      </c>
      <c r="D477" s="54" t="s">
        <v>318</v>
      </c>
    </row>
    <row r="478" spans="1:5" ht="60" customHeight="1" x14ac:dyDescent="0.25">
      <c r="A478" s="51" t="s">
        <v>935</v>
      </c>
      <c r="B478" s="51" t="s">
        <v>1029</v>
      </c>
      <c r="C478" s="3" t="s">
        <v>9</v>
      </c>
      <c r="D478" s="51" t="s">
        <v>318</v>
      </c>
    </row>
    <row r="479" spans="1:5" ht="60" customHeight="1" x14ac:dyDescent="0.25">
      <c r="A479" s="51" t="s">
        <v>937</v>
      </c>
      <c r="B479" s="54" t="s">
        <v>1030</v>
      </c>
      <c r="C479" s="3" t="s">
        <v>9</v>
      </c>
      <c r="D479" s="54" t="s">
        <v>318</v>
      </c>
    </row>
    <row r="480" spans="1:5" ht="60" customHeight="1" x14ac:dyDescent="0.25">
      <c r="A480" s="51" t="s">
        <v>936</v>
      </c>
      <c r="B480" s="54" t="s">
        <v>1031</v>
      </c>
      <c r="C480" s="3" t="s">
        <v>9</v>
      </c>
      <c r="D480" s="54" t="s">
        <v>318</v>
      </c>
    </row>
    <row r="481" spans="1:4" ht="60" customHeight="1" x14ac:dyDescent="0.25">
      <c r="A481" s="51" t="s">
        <v>938</v>
      </c>
      <c r="B481" s="54" t="s">
        <v>1032</v>
      </c>
      <c r="C481" s="3" t="s">
        <v>9</v>
      </c>
      <c r="D481" s="54" t="s">
        <v>318</v>
      </c>
    </row>
    <row r="482" spans="1:4" ht="60" customHeight="1" x14ac:dyDescent="0.25">
      <c r="A482" s="51" t="s">
        <v>939</v>
      </c>
      <c r="B482" s="54" t="s">
        <v>1033</v>
      </c>
      <c r="C482" s="3" t="s">
        <v>9</v>
      </c>
      <c r="D482" s="54" t="s">
        <v>318</v>
      </c>
    </row>
    <row r="483" spans="1:4" ht="60" customHeight="1" x14ac:dyDescent="0.25">
      <c r="A483" s="51" t="s">
        <v>940</v>
      </c>
      <c r="B483" s="54" t="s">
        <v>1034</v>
      </c>
      <c r="C483" s="3" t="s">
        <v>9</v>
      </c>
      <c r="D483" s="54" t="s">
        <v>318</v>
      </c>
    </row>
    <row r="484" spans="1:4" ht="60" customHeight="1" x14ac:dyDescent="0.25">
      <c r="A484" s="51" t="s">
        <v>941</v>
      </c>
      <c r="B484" s="54" t="s">
        <v>1035</v>
      </c>
      <c r="C484" s="3" t="s">
        <v>9</v>
      </c>
      <c r="D484" s="54" t="s">
        <v>318</v>
      </c>
    </row>
    <row r="485" spans="1:4" ht="60" customHeight="1" x14ac:dyDescent="0.25">
      <c r="A485" s="51" t="s">
        <v>942</v>
      </c>
      <c r="B485" s="54" t="s">
        <v>1036</v>
      </c>
      <c r="C485" s="3" t="s">
        <v>9</v>
      </c>
      <c r="D485" s="54" t="s">
        <v>318</v>
      </c>
    </row>
    <row r="486" spans="1:4" ht="60" customHeight="1" x14ac:dyDescent="0.25">
      <c r="A486" s="51" t="s">
        <v>943</v>
      </c>
      <c r="B486" s="54" t="s">
        <v>1037</v>
      </c>
      <c r="C486" s="3" t="s">
        <v>9</v>
      </c>
      <c r="D486" s="54" t="s">
        <v>318</v>
      </c>
    </row>
    <row r="487" spans="1:4" ht="60" customHeight="1" x14ac:dyDescent="0.25">
      <c r="A487" s="51" t="s">
        <v>944</v>
      </c>
      <c r="B487" s="54" t="s">
        <v>1038</v>
      </c>
      <c r="C487" s="3" t="s">
        <v>9</v>
      </c>
      <c r="D487" s="54" t="s">
        <v>318</v>
      </c>
    </row>
    <row r="488" spans="1:4" ht="60" customHeight="1" x14ac:dyDescent="0.25">
      <c r="A488" s="51" t="s">
        <v>945</v>
      </c>
      <c r="B488" s="54" t="s">
        <v>1039</v>
      </c>
      <c r="C488" s="3" t="s">
        <v>9</v>
      </c>
      <c r="D488" s="54" t="s">
        <v>318</v>
      </c>
    </row>
    <row r="489" spans="1:4" ht="60" customHeight="1" x14ac:dyDescent="0.25">
      <c r="A489" s="51" t="s">
        <v>397</v>
      </c>
      <c r="B489" s="54" t="s">
        <v>1040</v>
      </c>
      <c r="C489" s="3" t="s">
        <v>9</v>
      </c>
      <c r="D489" s="54" t="s">
        <v>318</v>
      </c>
    </row>
    <row r="490" spans="1:4" ht="60" customHeight="1" x14ac:dyDescent="0.25">
      <c r="A490" s="51" t="s">
        <v>946</v>
      </c>
      <c r="B490" s="54" t="s">
        <v>1041</v>
      </c>
      <c r="C490" s="3" t="s">
        <v>9</v>
      </c>
      <c r="D490" s="54" t="s">
        <v>318</v>
      </c>
    </row>
    <row r="491" spans="1:4" ht="60" customHeight="1" x14ac:dyDescent="0.25">
      <c r="A491" s="51" t="s">
        <v>947</v>
      </c>
      <c r="B491" s="54" t="s">
        <v>1042</v>
      </c>
      <c r="C491" s="3" t="s">
        <v>9</v>
      </c>
      <c r="D491" s="54" t="s">
        <v>318</v>
      </c>
    </row>
    <row r="492" spans="1:4" ht="60" customHeight="1" x14ac:dyDescent="0.25">
      <c r="A492" s="51" t="s">
        <v>948</v>
      </c>
      <c r="B492" s="54" t="s">
        <v>1043</v>
      </c>
      <c r="C492" s="3" t="s">
        <v>9</v>
      </c>
      <c r="D492" s="54" t="s">
        <v>318</v>
      </c>
    </row>
    <row r="493" spans="1:4" ht="60" customHeight="1" x14ac:dyDescent="0.25">
      <c r="A493" s="51" t="s">
        <v>949</v>
      </c>
      <c r="B493" s="54" t="s">
        <v>1044</v>
      </c>
      <c r="C493" s="3" t="s">
        <v>9</v>
      </c>
      <c r="D493" s="54" t="s">
        <v>318</v>
      </c>
    </row>
    <row r="494" spans="1:4" ht="60" customHeight="1" x14ac:dyDescent="0.25">
      <c r="A494" s="51" t="s">
        <v>950</v>
      </c>
      <c r="B494" s="54" t="s">
        <v>1045</v>
      </c>
      <c r="C494" s="3" t="s">
        <v>9</v>
      </c>
      <c r="D494" s="54" t="s">
        <v>318</v>
      </c>
    </row>
    <row r="495" spans="1:4" ht="60" customHeight="1" x14ac:dyDescent="0.25">
      <c r="A495" s="51" t="s">
        <v>951</v>
      </c>
      <c r="B495" s="54" t="s">
        <v>1046</v>
      </c>
      <c r="C495" s="3" t="s">
        <v>9</v>
      </c>
      <c r="D495" s="54" t="s">
        <v>318</v>
      </c>
    </row>
    <row r="496" spans="1:4" ht="60" customHeight="1" x14ac:dyDescent="0.25">
      <c r="A496" s="51" t="s">
        <v>952</v>
      </c>
      <c r="B496" s="54" t="s">
        <v>1047</v>
      </c>
      <c r="C496" s="3" t="s">
        <v>9</v>
      </c>
      <c r="D496" s="54" t="s">
        <v>318</v>
      </c>
    </row>
    <row r="497" spans="1:4" ht="60" customHeight="1" x14ac:dyDescent="0.25">
      <c r="A497" s="51" t="s">
        <v>953</v>
      </c>
      <c r="B497" s="51" t="s">
        <v>1048</v>
      </c>
      <c r="C497" s="3" t="s">
        <v>9</v>
      </c>
      <c r="D497" s="51" t="s">
        <v>318</v>
      </c>
    </row>
    <row r="498" spans="1:4" ht="60" customHeight="1" x14ac:dyDescent="0.25">
      <c r="A498" s="51" t="s">
        <v>954</v>
      </c>
      <c r="B498" s="51" t="s">
        <v>1049</v>
      </c>
      <c r="C498" s="3" t="s">
        <v>9</v>
      </c>
      <c r="D498" s="51" t="s">
        <v>318</v>
      </c>
    </row>
    <row r="499" spans="1:4" ht="60" customHeight="1" x14ac:dyDescent="0.25">
      <c r="A499" s="51" t="s">
        <v>955</v>
      </c>
      <c r="B499" s="51" t="s">
        <v>1050</v>
      </c>
      <c r="C499" s="3" t="s">
        <v>9</v>
      </c>
      <c r="D499" s="51" t="s">
        <v>318</v>
      </c>
    </row>
    <row r="500" spans="1:4" ht="60" customHeight="1" x14ac:dyDescent="0.25">
      <c r="A500" s="51" t="s">
        <v>956</v>
      </c>
      <c r="B500" s="54" t="s">
        <v>1051</v>
      </c>
      <c r="C500" s="3" t="s">
        <v>9</v>
      </c>
      <c r="D500" s="54" t="s">
        <v>318</v>
      </c>
    </row>
    <row r="501" spans="1:4" ht="60" customHeight="1" x14ac:dyDescent="0.25">
      <c r="A501" s="51" t="s">
        <v>957</v>
      </c>
      <c r="B501" s="54" t="s">
        <v>1052</v>
      </c>
      <c r="C501" s="3" t="s">
        <v>9</v>
      </c>
      <c r="D501" s="54" t="s">
        <v>318</v>
      </c>
    </row>
    <row r="502" spans="1:4" ht="60" customHeight="1" x14ac:dyDescent="0.25">
      <c r="A502" s="51" t="s">
        <v>958</v>
      </c>
      <c r="B502" s="54" t="s">
        <v>1053</v>
      </c>
      <c r="C502" s="3" t="s">
        <v>9</v>
      </c>
      <c r="D502" s="54" t="s">
        <v>318</v>
      </c>
    </row>
    <row r="503" spans="1:4" ht="60" customHeight="1" x14ac:dyDescent="0.25">
      <c r="A503" s="51" t="s">
        <v>959</v>
      </c>
      <c r="B503" s="54" t="s">
        <v>1054</v>
      </c>
      <c r="C503" s="3" t="s">
        <v>9</v>
      </c>
      <c r="D503" s="54" t="s">
        <v>318</v>
      </c>
    </row>
    <row r="504" spans="1:4" ht="60" customHeight="1" x14ac:dyDescent="0.25">
      <c r="A504" s="51" t="s">
        <v>187</v>
      </c>
      <c r="B504" s="54" t="s">
        <v>1055</v>
      </c>
      <c r="C504" s="3" t="s">
        <v>9</v>
      </c>
      <c r="D504" s="54" t="s">
        <v>318</v>
      </c>
    </row>
    <row r="505" spans="1:4" ht="60" customHeight="1" x14ac:dyDescent="0.25">
      <c r="A505" s="51" t="s">
        <v>961</v>
      </c>
      <c r="B505" s="54" t="s">
        <v>1056</v>
      </c>
      <c r="C505" s="3" t="s">
        <v>9</v>
      </c>
      <c r="D505" s="54" t="s">
        <v>318</v>
      </c>
    </row>
    <row r="506" spans="1:4" ht="60" customHeight="1" x14ac:dyDescent="0.25">
      <c r="A506" s="51" t="s">
        <v>962</v>
      </c>
      <c r="B506" s="54" t="s">
        <v>1057</v>
      </c>
      <c r="C506" s="3" t="s">
        <v>9</v>
      </c>
      <c r="D506" s="54" t="s">
        <v>318</v>
      </c>
    </row>
    <row r="507" spans="1:4" ht="60" customHeight="1" x14ac:dyDescent="0.25">
      <c r="A507" s="51" t="s">
        <v>963</v>
      </c>
      <c r="B507" s="54" t="s">
        <v>1058</v>
      </c>
      <c r="C507" s="3" t="s">
        <v>9</v>
      </c>
      <c r="D507" s="54" t="s">
        <v>318</v>
      </c>
    </row>
    <row r="508" spans="1:4" ht="60" customHeight="1" x14ac:dyDescent="0.25">
      <c r="A508" s="51" t="s">
        <v>964</v>
      </c>
      <c r="B508" s="54" t="s">
        <v>1059</v>
      </c>
      <c r="C508" s="3" t="s">
        <v>9</v>
      </c>
      <c r="D508" s="54" t="s">
        <v>318</v>
      </c>
    </row>
    <row r="509" spans="1:4" ht="60" customHeight="1" x14ac:dyDescent="0.25">
      <c r="A509" s="51" t="s">
        <v>965</v>
      </c>
      <c r="B509" s="54" t="s">
        <v>1060</v>
      </c>
      <c r="C509" s="3" t="s">
        <v>9</v>
      </c>
      <c r="D509" s="54" t="s">
        <v>318</v>
      </c>
    </row>
    <row r="510" spans="1:4" ht="60" customHeight="1" x14ac:dyDescent="0.25">
      <c r="A510" s="51" t="s">
        <v>966</v>
      </c>
      <c r="B510" s="54" t="s">
        <v>1061</v>
      </c>
      <c r="C510" s="3" t="s">
        <v>9</v>
      </c>
      <c r="D510" s="54" t="s">
        <v>318</v>
      </c>
    </row>
    <row r="511" spans="1:4" ht="60" customHeight="1" x14ac:dyDescent="0.25">
      <c r="A511" s="51" t="s">
        <v>967</v>
      </c>
      <c r="B511" s="54" t="s">
        <v>1062</v>
      </c>
      <c r="C511" s="3" t="s">
        <v>9</v>
      </c>
      <c r="D511" s="54" t="s">
        <v>318</v>
      </c>
    </row>
    <row r="512" spans="1:4" ht="60" customHeight="1" x14ac:dyDescent="0.25">
      <c r="A512" s="51" t="s">
        <v>968</v>
      </c>
      <c r="B512" s="54" t="s">
        <v>1063</v>
      </c>
      <c r="C512" s="3" t="s">
        <v>9</v>
      </c>
      <c r="D512" s="54" t="s">
        <v>318</v>
      </c>
    </row>
    <row r="513" spans="1:4" ht="60" customHeight="1" x14ac:dyDescent="0.25">
      <c r="A513" s="51" t="s">
        <v>969</v>
      </c>
      <c r="B513" s="54" t="s">
        <v>1064</v>
      </c>
      <c r="C513" s="3" t="s">
        <v>9</v>
      </c>
      <c r="D513" s="54" t="s">
        <v>318</v>
      </c>
    </row>
    <row r="514" spans="1:4" ht="60" customHeight="1" x14ac:dyDescent="0.25">
      <c r="A514" s="51" t="s">
        <v>970</v>
      </c>
      <c r="B514" s="54" t="s">
        <v>1065</v>
      </c>
      <c r="C514" s="3" t="s">
        <v>9</v>
      </c>
      <c r="D514" s="54" t="s">
        <v>318</v>
      </c>
    </row>
    <row r="515" spans="1:4" ht="60" customHeight="1" x14ac:dyDescent="0.25">
      <c r="A515" s="51" t="s">
        <v>971</v>
      </c>
      <c r="B515" s="54" t="s">
        <v>1066</v>
      </c>
      <c r="C515" s="3" t="s">
        <v>9</v>
      </c>
      <c r="D515" s="54" t="s">
        <v>318</v>
      </c>
    </row>
    <row r="516" spans="1:4" ht="60" customHeight="1" x14ac:dyDescent="0.25">
      <c r="A516" s="51" t="s">
        <v>972</v>
      </c>
      <c r="B516" s="54" t="s">
        <v>1067</v>
      </c>
      <c r="C516" s="3" t="s">
        <v>9</v>
      </c>
      <c r="D516" s="54" t="s">
        <v>318</v>
      </c>
    </row>
    <row r="517" spans="1:4" ht="60" customHeight="1" x14ac:dyDescent="0.25">
      <c r="A517" s="51" t="s">
        <v>973</v>
      </c>
      <c r="B517" s="51" t="s">
        <v>1068</v>
      </c>
      <c r="C517" s="3" t="s">
        <v>9</v>
      </c>
      <c r="D517" s="51" t="s">
        <v>318</v>
      </c>
    </row>
    <row r="518" spans="1:4" ht="60" customHeight="1" x14ac:dyDescent="0.25">
      <c r="A518" s="51" t="s">
        <v>974</v>
      </c>
      <c r="B518" s="54" t="s">
        <v>1069</v>
      </c>
      <c r="C518" s="3" t="s">
        <v>9</v>
      </c>
      <c r="D518" s="54" t="s">
        <v>318</v>
      </c>
    </row>
    <row r="519" spans="1:4" ht="60" customHeight="1" x14ac:dyDescent="0.25">
      <c r="A519" s="51" t="s">
        <v>975</v>
      </c>
      <c r="B519" s="54" t="s">
        <v>1070</v>
      </c>
      <c r="C519" s="3" t="s">
        <v>9</v>
      </c>
      <c r="D519" s="54" t="s">
        <v>318</v>
      </c>
    </row>
    <row r="520" spans="1:4" ht="60" customHeight="1" x14ac:dyDescent="0.25">
      <c r="A520" s="51" t="s">
        <v>976</v>
      </c>
      <c r="B520" s="54" t="s">
        <v>1071</v>
      </c>
      <c r="C520" s="3" t="s">
        <v>9</v>
      </c>
      <c r="D520" s="54" t="s">
        <v>318</v>
      </c>
    </row>
    <row r="521" spans="1:4" ht="60" customHeight="1" x14ac:dyDescent="0.25">
      <c r="A521" s="51" t="s">
        <v>977</v>
      </c>
      <c r="B521" s="54" t="s">
        <v>1072</v>
      </c>
      <c r="C521" s="3" t="s">
        <v>9</v>
      </c>
      <c r="D521" s="54" t="s">
        <v>318</v>
      </c>
    </row>
    <row r="522" spans="1:4" ht="60" customHeight="1" x14ac:dyDescent="0.25">
      <c r="A522" s="51" t="s">
        <v>978</v>
      </c>
      <c r="B522" s="54" t="s">
        <v>1073</v>
      </c>
      <c r="C522" s="3" t="s">
        <v>9</v>
      </c>
      <c r="D522" s="54" t="s">
        <v>318</v>
      </c>
    </row>
    <row r="523" spans="1:4" ht="60" customHeight="1" x14ac:dyDescent="0.25">
      <c r="A523" s="51" t="s">
        <v>979</v>
      </c>
      <c r="B523" s="54" t="s">
        <v>1074</v>
      </c>
      <c r="C523" s="3" t="s">
        <v>9</v>
      </c>
      <c r="D523" s="54" t="s">
        <v>318</v>
      </c>
    </row>
    <row r="524" spans="1:4" ht="60" customHeight="1" x14ac:dyDescent="0.25">
      <c r="A524" s="51" t="s">
        <v>980</v>
      </c>
      <c r="B524" s="54" t="s">
        <v>1075</v>
      </c>
      <c r="C524" s="3" t="s">
        <v>9</v>
      </c>
      <c r="D524" s="54" t="s">
        <v>318</v>
      </c>
    </row>
    <row r="525" spans="1:4" ht="60" customHeight="1" x14ac:dyDescent="0.25">
      <c r="A525" s="51" t="s">
        <v>981</v>
      </c>
      <c r="B525" s="51" t="s">
        <v>1076</v>
      </c>
      <c r="C525" s="3" t="s">
        <v>9</v>
      </c>
      <c r="D525" s="51" t="s">
        <v>318</v>
      </c>
    </row>
    <row r="526" spans="1:4" ht="60" customHeight="1" x14ac:dyDescent="0.25">
      <c r="A526" s="51" t="s">
        <v>982</v>
      </c>
      <c r="B526" s="54" t="s">
        <v>1077</v>
      </c>
      <c r="C526" s="3" t="s">
        <v>9</v>
      </c>
      <c r="D526" s="54" t="s">
        <v>318</v>
      </c>
    </row>
    <row r="527" spans="1:4" ht="60" customHeight="1" x14ac:dyDescent="0.25">
      <c r="A527" s="51" t="s">
        <v>983</v>
      </c>
      <c r="B527" s="54" t="s">
        <v>1078</v>
      </c>
      <c r="C527" s="3" t="s">
        <v>9</v>
      </c>
      <c r="D527" s="54" t="s">
        <v>318</v>
      </c>
    </row>
    <row r="528" spans="1:4" ht="60" customHeight="1" x14ac:dyDescent="0.25">
      <c r="A528" s="51" t="s">
        <v>984</v>
      </c>
      <c r="B528" s="54" t="s">
        <v>1079</v>
      </c>
      <c r="C528" s="3" t="s">
        <v>9</v>
      </c>
      <c r="D528" s="54" t="s">
        <v>318</v>
      </c>
    </row>
    <row r="529" spans="1:4" ht="60" customHeight="1" x14ac:dyDescent="0.25">
      <c r="A529" s="51" t="s">
        <v>985</v>
      </c>
      <c r="B529" s="51" t="s">
        <v>1080</v>
      </c>
      <c r="C529" s="3" t="s">
        <v>9</v>
      </c>
      <c r="D529" s="51" t="s">
        <v>318</v>
      </c>
    </row>
    <row r="530" spans="1:4" ht="60" customHeight="1" x14ac:dyDescent="0.25">
      <c r="A530" s="51" t="s">
        <v>986</v>
      </c>
      <c r="B530" s="54" t="s">
        <v>1081</v>
      </c>
      <c r="C530" s="3" t="s">
        <v>9</v>
      </c>
      <c r="D530" s="54" t="s">
        <v>318</v>
      </c>
    </row>
    <row r="531" spans="1:4" ht="60" customHeight="1" x14ac:dyDescent="0.25">
      <c r="A531" s="51" t="s">
        <v>987</v>
      </c>
      <c r="B531" s="54" t="s">
        <v>1082</v>
      </c>
      <c r="C531" s="3" t="s">
        <v>9</v>
      </c>
      <c r="D531" s="54" t="s">
        <v>318</v>
      </c>
    </row>
    <row r="532" spans="1:4" ht="60" customHeight="1" x14ac:dyDescent="0.25">
      <c r="A532" s="51" t="s">
        <v>988</v>
      </c>
      <c r="B532" s="54" t="s">
        <v>1083</v>
      </c>
      <c r="C532" s="3" t="s">
        <v>9</v>
      </c>
      <c r="D532" s="54" t="s">
        <v>318</v>
      </c>
    </row>
    <row r="533" spans="1:4" ht="60" customHeight="1" x14ac:dyDescent="0.25">
      <c r="A533" s="51" t="s">
        <v>989</v>
      </c>
      <c r="B533" s="64" t="s">
        <v>1084</v>
      </c>
      <c r="C533" s="2" t="s">
        <v>9</v>
      </c>
      <c r="D533" s="54" t="s">
        <v>318</v>
      </c>
    </row>
    <row r="534" spans="1:4" ht="60" customHeight="1" x14ac:dyDescent="0.25">
      <c r="A534" s="51" t="s">
        <v>990</v>
      </c>
      <c r="B534" s="54" t="s">
        <v>1085</v>
      </c>
      <c r="C534" s="2"/>
      <c r="D534" s="54" t="s">
        <v>318</v>
      </c>
    </row>
    <row r="535" spans="1:4" ht="60" customHeight="1" x14ac:dyDescent="0.25">
      <c r="A535" s="51" t="s">
        <v>991</v>
      </c>
      <c r="B535" s="54" t="s">
        <v>1086</v>
      </c>
      <c r="C535" s="2" t="s">
        <v>9</v>
      </c>
      <c r="D535" s="54" t="s">
        <v>318</v>
      </c>
    </row>
    <row r="536" spans="1:4" ht="60" customHeight="1" x14ac:dyDescent="0.25">
      <c r="A536" s="51" t="s">
        <v>992</v>
      </c>
      <c r="B536" s="54" t="s">
        <v>1087</v>
      </c>
      <c r="C536" s="2" t="s">
        <v>9</v>
      </c>
      <c r="D536" s="54" t="s">
        <v>318</v>
      </c>
    </row>
    <row r="537" spans="1:4" ht="60" customHeight="1" x14ac:dyDescent="0.25">
      <c r="A537" s="51" t="s">
        <v>993</v>
      </c>
      <c r="B537" s="54" t="s">
        <v>1088</v>
      </c>
      <c r="C537" s="2" t="s">
        <v>9</v>
      </c>
      <c r="D537" s="54" t="s">
        <v>318</v>
      </c>
    </row>
    <row r="538" spans="1:4" ht="60" customHeight="1" x14ac:dyDescent="0.25">
      <c r="A538" s="51" t="s">
        <v>994</v>
      </c>
      <c r="B538" s="54" t="s">
        <v>1089</v>
      </c>
      <c r="C538" s="2" t="s">
        <v>9</v>
      </c>
      <c r="D538" s="54" t="s">
        <v>318</v>
      </c>
    </row>
    <row r="539" spans="1:4" ht="60" customHeight="1" x14ac:dyDescent="0.25">
      <c r="A539" s="51" t="s">
        <v>995</v>
      </c>
      <c r="B539" s="54" t="s">
        <v>1090</v>
      </c>
      <c r="C539" s="2" t="s">
        <v>9</v>
      </c>
      <c r="D539" s="54" t="s">
        <v>318</v>
      </c>
    </row>
    <row r="540" spans="1:4" ht="60" customHeight="1" x14ac:dyDescent="0.25">
      <c r="A540" s="51" t="s">
        <v>996</v>
      </c>
      <c r="B540" s="54" t="s">
        <v>1091</v>
      </c>
      <c r="C540" s="2" t="s">
        <v>9</v>
      </c>
      <c r="D540" s="54" t="s">
        <v>318</v>
      </c>
    </row>
    <row r="541" spans="1:4" ht="60" customHeight="1" x14ac:dyDescent="0.25">
      <c r="A541" s="51" t="s">
        <v>997</v>
      </c>
      <c r="B541" s="54" t="s">
        <v>1092</v>
      </c>
      <c r="C541" s="2" t="s">
        <v>9</v>
      </c>
      <c r="D541" s="54" t="s">
        <v>318</v>
      </c>
    </row>
    <row r="542" spans="1:4" ht="60" customHeight="1" x14ac:dyDescent="0.25">
      <c r="A542" s="51" t="s">
        <v>998</v>
      </c>
      <c r="B542" s="54" t="s">
        <v>1093</v>
      </c>
      <c r="C542" s="2" t="s">
        <v>9</v>
      </c>
      <c r="D542" s="54" t="s">
        <v>1112</v>
      </c>
    </row>
    <row r="543" spans="1:4" ht="60" customHeight="1" x14ac:dyDescent="0.25">
      <c r="A543" s="51" t="s">
        <v>999</v>
      </c>
      <c r="B543" s="54" t="s">
        <v>1094</v>
      </c>
      <c r="C543" s="2" t="s">
        <v>9</v>
      </c>
      <c r="D543" s="54" t="s">
        <v>318</v>
      </c>
    </row>
    <row r="544" spans="1:4" ht="60" customHeight="1" x14ac:dyDescent="0.25">
      <c r="A544" s="51" t="s">
        <v>1000</v>
      </c>
      <c r="B544" s="54" t="s">
        <v>1095</v>
      </c>
      <c r="C544" s="2" t="s">
        <v>9</v>
      </c>
      <c r="D544" s="54" t="s">
        <v>318</v>
      </c>
    </row>
    <row r="545" spans="1:4" ht="60" customHeight="1" x14ac:dyDescent="0.25">
      <c r="A545" s="51" t="s">
        <v>1001</v>
      </c>
      <c r="B545" s="54" t="s">
        <v>1096</v>
      </c>
      <c r="C545" s="2" t="s">
        <v>9</v>
      </c>
      <c r="D545" s="54" t="s">
        <v>318</v>
      </c>
    </row>
    <row r="546" spans="1:4" ht="60" customHeight="1" x14ac:dyDescent="0.25">
      <c r="A546" s="51" t="s">
        <v>1002</v>
      </c>
      <c r="B546" s="54" t="s">
        <v>1097</v>
      </c>
      <c r="C546" s="2" t="s">
        <v>9</v>
      </c>
      <c r="D546" s="54" t="s">
        <v>318</v>
      </c>
    </row>
    <row r="547" spans="1:4" ht="60" customHeight="1" x14ac:dyDescent="0.25">
      <c r="A547" s="51" t="s">
        <v>1004</v>
      </c>
      <c r="B547" s="54" t="s">
        <v>1098</v>
      </c>
      <c r="C547" s="2" t="s">
        <v>9</v>
      </c>
      <c r="D547" s="54" t="s">
        <v>318</v>
      </c>
    </row>
    <row r="548" spans="1:4" ht="60" customHeight="1" x14ac:dyDescent="0.25">
      <c r="A548" s="51" t="s">
        <v>1003</v>
      </c>
      <c r="B548" s="54" t="s">
        <v>1099</v>
      </c>
      <c r="C548" s="2" t="s">
        <v>9</v>
      </c>
      <c r="D548" s="54" t="s">
        <v>318</v>
      </c>
    </row>
    <row r="549" spans="1:4" ht="60" customHeight="1" x14ac:dyDescent="0.25">
      <c r="A549" s="51" t="s">
        <v>1005</v>
      </c>
      <c r="B549" s="54" t="s">
        <v>1100</v>
      </c>
      <c r="C549" s="2" t="s">
        <v>9</v>
      </c>
      <c r="D549" s="54" t="s">
        <v>318</v>
      </c>
    </row>
    <row r="550" spans="1:4" ht="60" customHeight="1" x14ac:dyDescent="0.25">
      <c r="A550" s="51" t="s">
        <v>1006</v>
      </c>
      <c r="B550" s="54" t="s">
        <v>1101</v>
      </c>
      <c r="C550" s="2" t="s">
        <v>9</v>
      </c>
      <c r="D550" s="54" t="s">
        <v>318</v>
      </c>
    </row>
    <row r="551" spans="1:4" ht="60" customHeight="1" x14ac:dyDescent="0.25">
      <c r="A551" s="51" t="s">
        <v>1007</v>
      </c>
      <c r="B551" s="54" t="s">
        <v>1102</v>
      </c>
      <c r="C551" s="2" t="s">
        <v>9</v>
      </c>
      <c r="D551" s="54" t="s">
        <v>318</v>
      </c>
    </row>
    <row r="552" spans="1:4" ht="60" customHeight="1" x14ac:dyDescent="0.25">
      <c r="A552" s="51" t="s">
        <v>1008</v>
      </c>
      <c r="B552" s="54" t="s">
        <v>1103</v>
      </c>
      <c r="C552" s="2" t="s">
        <v>9</v>
      </c>
      <c r="D552" s="54" t="s">
        <v>318</v>
      </c>
    </row>
    <row r="553" spans="1:4" ht="60" customHeight="1" x14ac:dyDescent="0.25">
      <c r="A553" s="51" t="s">
        <v>1009</v>
      </c>
      <c r="B553" s="54" t="s">
        <v>1104</v>
      </c>
      <c r="C553" s="2" t="s">
        <v>9</v>
      </c>
      <c r="D553" s="54" t="s">
        <v>318</v>
      </c>
    </row>
    <row r="554" spans="1:4" ht="60" customHeight="1" x14ac:dyDescent="0.25">
      <c r="A554" s="51" t="s">
        <v>1010</v>
      </c>
      <c r="B554" s="54" t="s">
        <v>1105</v>
      </c>
      <c r="C554" s="2" t="s">
        <v>9</v>
      </c>
      <c r="D554" s="54" t="s">
        <v>318</v>
      </c>
    </row>
    <row r="555" spans="1:4" ht="60" customHeight="1" x14ac:dyDescent="0.25">
      <c r="A555" s="51" t="s">
        <v>1011</v>
      </c>
      <c r="B555" s="54" t="s">
        <v>1106</v>
      </c>
      <c r="C555" s="2" t="s">
        <v>9</v>
      </c>
      <c r="D555" s="54" t="s">
        <v>318</v>
      </c>
    </row>
    <row r="556" spans="1:4" ht="60" customHeight="1" x14ac:dyDescent="0.25">
      <c r="A556" s="51" t="s">
        <v>1012</v>
      </c>
      <c r="B556" s="54" t="s">
        <v>1107</v>
      </c>
      <c r="C556" s="2" t="s">
        <v>9</v>
      </c>
      <c r="D556" s="54" t="s">
        <v>318</v>
      </c>
    </row>
    <row r="557" spans="1:4" ht="60" customHeight="1" x14ac:dyDescent="0.25">
      <c r="A557" s="51" t="s">
        <v>1013</v>
      </c>
      <c r="B557" s="65" t="s">
        <v>1108</v>
      </c>
      <c r="C557" s="2" t="s">
        <v>9</v>
      </c>
      <c r="D557" s="65" t="s">
        <v>318</v>
      </c>
    </row>
    <row r="558" spans="1:4" ht="60" customHeight="1" x14ac:dyDescent="0.25">
      <c r="A558" s="51" t="s">
        <v>1014</v>
      </c>
      <c r="B558" s="54" t="s">
        <v>1109</v>
      </c>
      <c r="C558" s="2" t="s">
        <v>9</v>
      </c>
      <c r="D558" s="54" t="s">
        <v>318</v>
      </c>
    </row>
    <row r="559" spans="1:4" ht="60" customHeight="1" x14ac:dyDescent="0.25">
      <c r="A559" s="51" t="s">
        <v>1015</v>
      </c>
      <c r="B559" s="54" t="s">
        <v>1110</v>
      </c>
      <c r="C559" s="2" t="s">
        <v>9</v>
      </c>
      <c r="D559" s="54" t="s">
        <v>318</v>
      </c>
    </row>
    <row r="560" spans="1:4" ht="60" customHeight="1" x14ac:dyDescent="0.25">
      <c r="A560" s="51" t="s">
        <v>1016</v>
      </c>
      <c r="B560" s="54" t="s">
        <v>1111</v>
      </c>
      <c r="C560" s="2" t="s">
        <v>9</v>
      </c>
      <c r="D560" s="54" t="s">
        <v>318</v>
      </c>
    </row>
    <row r="561" spans="1:7" ht="60" customHeight="1" x14ac:dyDescent="0.25">
      <c r="A561" s="66" t="s">
        <v>1115</v>
      </c>
      <c r="B561" s="68" t="s">
        <v>1114</v>
      </c>
      <c r="C561" s="67" t="s">
        <v>9</v>
      </c>
      <c r="D561" s="67" t="s">
        <v>10</v>
      </c>
      <c r="E561" s="67"/>
      <c r="F561" s="68" t="s">
        <v>1113</v>
      </c>
      <c r="G561" s="68"/>
    </row>
    <row r="562" spans="1:7" ht="60" customHeight="1" x14ac:dyDescent="0.25">
      <c r="A562" s="66" t="s">
        <v>1124</v>
      </c>
      <c r="B562" s="66" t="s">
        <v>1135</v>
      </c>
      <c r="C562" s="70" t="s">
        <v>9</v>
      </c>
      <c r="D562" s="66" t="s">
        <v>318</v>
      </c>
      <c r="E562" s="70"/>
      <c r="F562" s="66" t="s">
        <v>318</v>
      </c>
      <c r="G562" s="66"/>
    </row>
    <row r="563" spans="1:7" ht="60" customHeight="1" x14ac:dyDescent="0.25">
      <c r="A563" s="66" t="s">
        <v>1127</v>
      </c>
      <c r="B563" s="66" t="s">
        <v>1117</v>
      </c>
      <c r="C563" s="70" t="s">
        <v>9</v>
      </c>
      <c r="D563" s="66" t="s">
        <v>1116</v>
      </c>
      <c r="E563" s="70"/>
      <c r="F563" s="66" t="s">
        <v>1116</v>
      </c>
      <c r="G563" s="66"/>
    </row>
    <row r="564" spans="1:7" ht="60" customHeight="1" x14ac:dyDescent="0.25">
      <c r="A564" s="66" t="s">
        <v>1128</v>
      </c>
      <c r="B564" s="66" t="s">
        <v>1118</v>
      </c>
      <c r="C564" s="70" t="s">
        <v>9</v>
      </c>
      <c r="D564" s="66" t="s">
        <v>318</v>
      </c>
      <c r="E564" s="70"/>
      <c r="F564" s="66" t="s">
        <v>318</v>
      </c>
      <c r="G564" s="66"/>
    </row>
    <row r="565" spans="1:7" ht="60" customHeight="1" x14ac:dyDescent="0.25">
      <c r="A565" s="66" t="s">
        <v>1125</v>
      </c>
      <c r="B565" s="66" t="s">
        <v>1136</v>
      </c>
      <c r="C565" s="70" t="s">
        <v>9</v>
      </c>
      <c r="D565" s="66" t="s">
        <v>318</v>
      </c>
      <c r="E565" s="70"/>
      <c r="F565" s="66" t="s">
        <v>318</v>
      </c>
      <c r="G565" s="66"/>
    </row>
    <row r="566" spans="1:7" ht="60" customHeight="1" x14ac:dyDescent="0.25">
      <c r="A566" s="66" t="s">
        <v>1129</v>
      </c>
      <c r="B566" s="66" t="s">
        <v>1119</v>
      </c>
      <c r="C566" s="70" t="s">
        <v>9</v>
      </c>
      <c r="D566" s="66" t="s">
        <v>318</v>
      </c>
      <c r="E566" s="70"/>
      <c r="F566" s="66" t="s">
        <v>318</v>
      </c>
      <c r="G566" s="66"/>
    </row>
    <row r="567" spans="1:7" ht="60" customHeight="1" x14ac:dyDescent="0.25">
      <c r="A567" s="66" t="s">
        <v>1130</v>
      </c>
      <c r="B567" s="66" t="s">
        <v>1120</v>
      </c>
      <c r="C567" s="70" t="s">
        <v>9</v>
      </c>
      <c r="D567" s="66" t="s">
        <v>318</v>
      </c>
      <c r="E567" s="70"/>
      <c r="F567" s="66" t="s">
        <v>318</v>
      </c>
      <c r="G567" s="66"/>
    </row>
    <row r="568" spans="1:7" ht="60" customHeight="1" x14ac:dyDescent="0.25">
      <c r="A568" s="66" t="s">
        <v>1126</v>
      </c>
      <c r="B568" s="66" t="s">
        <v>1137</v>
      </c>
      <c r="C568" s="69" t="s">
        <v>9</v>
      </c>
      <c r="D568" s="66" t="s">
        <v>318</v>
      </c>
      <c r="E568" s="70"/>
      <c r="F568" s="66" t="s">
        <v>318</v>
      </c>
      <c r="G568" s="66"/>
    </row>
    <row r="569" spans="1:7" ht="60" customHeight="1" x14ac:dyDescent="0.25">
      <c r="A569" s="66" t="s">
        <v>1131</v>
      </c>
      <c r="B569" s="66" t="s">
        <v>1121</v>
      </c>
      <c r="C569" s="69" t="s">
        <v>9</v>
      </c>
      <c r="D569" s="66" t="s">
        <v>318</v>
      </c>
      <c r="E569" s="70"/>
      <c r="F569" s="66" t="s">
        <v>318</v>
      </c>
      <c r="G569" s="66"/>
    </row>
    <row r="570" spans="1:7" ht="60" customHeight="1" x14ac:dyDescent="0.25">
      <c r="A570" s="66" t="s">
        <v>1132</v>
      </c>
      <c r="B570" s="66" t="s">
        <v>1122</v>
      </c>
      <c r="C570" s="69" t="s">
        <v>9</v>
      </c>
      <c r="D570" s="66" t="s">
        <v>318</v>
      </c>
      <c r="E570" s="70"/>
      <c r="F570" s="66" t="s">
        <v>318</v>
      </c>
      <c r="G570" s="66"/>
    </row>
    <row r="571" spans="1:7" ht="60" customHeight="1" x14ac:dyDescent="0.25">
      <c r="A571" s="66" t="s">
        <v>1133</v>
      </c>
      <c r="B571" s="66" t="s">
        <v>1138</v>
      </c>
      <c r="C571" s="69" t="s">
        <v>9</v>
      </c>
      <c r="D571" s="66" t="s">
        <v>318</v>
      </c>
      <c r="E571" s="70"/>
      <c r="F571" s="66" t="s">
        <v>318</v>
      </c>
      <c r="G571" s="66"/>
    </row>
    <row r="572" spans="1:7" ht="60" customHeight="1" x14ac:dyDescent="0.25">
      <c r="A572" s="66" t="s">
        <v>1134</v>
      </c>
      <c r="B572" s="66" t="s">
        <v>1123</v>
      </c>
      <c r="C572" s="69" t="s">
        <v>9</v>
      </c>
      <c r="D572" s="66" t="s">
        <v>318</v>
      </c>
      <c r="E572" s="70"/>
      <c r="F572" s="66" t="s">
        <v>318</v>
      </c>
      <c r="G572" s="66"/>
    </row>
    <row r="573" spans="1:7" ht="60" customHeight="1" x14ac:dyDescent="0.25">
      <c r="A573" s="66" t="s">
        <v>1216</v>
      </c>
      <c r="B573" s="66" t="s">
        <v>1139</v>
      </c>
      <c r="C573" s="69" t="s">
        <v>9</v>
      </c>
      <c r="D573" s="66" t="s">
        <v>318</v>
      </c>
      <c r="E573" s="70"/>
      <c r="F573" s="66" t="s">
        <v>318</v>
      </c>
      <c r="G573" s="66"/>
    </row>
    <row r="574" spans="1:7" ht="60" customHeight="1" x14ac:dyDescent="0.25">
      <c r="A574" s="66" t="s">
        <v>1217</v>
      </c>
      <c r="B574" s="68" t="s">
        <v>1140</v>
      </c>
      <c r="C574" s="69" t="s">
        <v>9</v>
      </c>
      <c r="D574" s="68" t="s">
        <v>318</v>
      </c>
      <c r="E574" s="70"/>
      <c r="F574" s="68" t="s">
        <v>318</v>
      </c>
      <c r="G574" s="68"/>
    </row>
    <row r="575" spans="1:7" ht="60" customHeight="1" x14ac:dyDescent="0.25">
      <c r="A575" s="66" t="s">
        <v>1218</v>
      </c>
      <c r="B575" s="68" t="s">
        <v>1141</v>
      </c>
      <c r="C575" s="69" t="s">
        <v>9</v>
      </c>
      <c r="D575" s="68" t="s">
        <v>318</v>
      </c>
      <c r="E575" s="70"/>
      <c r="F575" s="68" t="s">
        <v>318</v>
      </c>
      <c r="G575" s="68"/>
    </row>
    <row r="576" spans="1:7" ht="60" customHeight="1" x14ac:dyDescent="0.25">
      <c r="A576" s="66" t="s">
        <v>1219</v>
      </c>
      <c r="B576" s="68" t="s">
        <v>1142</v>
      </c>
      <c r="C576" s="69" t="s">
        <v>9</v>
      </c>
      <c r="D576" s="68" t="s">
        <v>318</v>
      </c>
      <c r="E576" s="70"/>
      <c r="F576" s="68" t="s">
        <v>318</v>
      </c>
      <c r="G576" s="68"/>
    </row>
    <row r="577" spans="1:7" ht="60" customHeight="1" x14ac:dyDescent="0.25">
      <c r="A577" s="66" t="s">
        <v>1220</v>
      </c>
      <c r="B577" s="68" t="s">
        <v>1143</v>
      </c>
      <c r="C577" s="69" t="s">
        <v>9</v>
      </c>
      <c r="D577" s="68" t="s">
        <v>318</v>
      </c>
      <c r="E577" s="70"/>
      <c r="F577" s="68" t="s">
        <v>318</v>
      </c>
      <c r="G577" s="68"/>
    </row>
    <row r="578" spans="1:7" ht="60" customHeight="1" x14ac:dyDescent="0.25">
      <c r="A578" s="66" t="s">
        <v>1221</v>
      </c>
      <c r="B578" s="68" t="s">
        <v>1025</v>
      </c>
      <c r="C578" s="69" t="s">
        <v>9</v>
      </c>
      <c r="D578" s="68" t="s">
        <v>318</v>
      </c>
      <c r="E578" s="70"/>
      <c r="F578" s="68" t="s">
        <v>318</v>
      </c>
      <c r="G578" s="68"/>
    </row>
    <row r="579" spans="1:7" ht="60" customHeight="1" x14ac:dyDescent="0.25">
      <c r="A579" s="66" t="s">
        <v>1222</v>
      </c>
      <c r="B579" s="68" t="s">
        <v>1144</v>
      </c>
      <c r="C579" s="69" t="s">
        <v>9</v>
      </c>
      <c r="D579" s="68" t="s">
        <v>318</v>
      </c>
      <c r="E579" s="70"/>
      <c r="F579" s="68" t="s">
        <v>318</v>
      </c>
      <c r="G579" s="68"/>
    </row>
    <row r="580" spans="1:7" ht="60" customHeight="1" x14ac:dyDescent="0.25">
      <c r="A580" s="66" t="s">
        <v>1223</v>
      </c>
      <c r="B580" s="68" t="s">
        <v>1145</v>
      </c>
      <c r="C580" s="69" t="s">
        <v>9</v>
      </c>
      <c r="D580" s="68" t="s">
        <v>318</v>
      </c>
      <c r="E580" s="70"/>
      <c r="F580" s="68" t="s">
        <v>318</v>
      </c>
      <c r="G580" s="68"/>
    </row>
    <row r="581" spans="1:7" ht="60" customHeight="1" x14ac:dyDescent="0.25">
      <c r="A581" s="66" t="s">
        <v>1224</v>
      </c>
      <c r="B581" s="68" t="s">
        <v>1146</v>
      </c>
      <c r="C581" s="69" t="s">
        <v>9</v>
      </c>
      <c r="D581" s="68" t="s">
        <v>318</v>
      </c>
      <c r="E581" s="70"/>
      <c r="F581" s="68" t="s">
        <v>318</v>
      </c>
      <c r="G581" s="68"/>
    </row>
    <row r="582" spans="1:7" ht="60" customHeight="1" x14ac:dyDescent="0.25">
      <c r="A582" s="66" t="s">
        <v>1225</v>
      </c>
      <c r="B582" s="68" t="s">
        <v>1147</v>
      </c>
      <c r="C582" s="69" t="s">
        <v>9</v>
      </c>
      <c r="D582" s="68" t="s">
        <v>318</v>
      </c>
      <c r="E582" s="70"/>
      <c r="F582" s="68" t="s">
        <v>318</v>
      </c>
      <c r="G582" s="68"/>
    </row>
    <row r="583" spans="1:7" ht="60" customHeight="1" x14ac:dyDescent="0.25">
      <c r="A583" s="66" t="s">
        <v>1226</v>
      </c>
      <c r="B583" s="68" t="s">
        <v>1148</v>
      </c>
      <c r="C583" s="69" t="s">
        <v>9</v>
      </c>
      <c r="D583" s="68" t="s">
        <v>318</v>
      </c>
      <c r="E583" s="70"/>
      <c r="F583" s="68" t="s">
        <v>318</v>
      </c>
      <c r="G583" s="68"/>
    </row>
    <row r="584" spans="1:7" ht="60" customHeight="1" x14ac:dyDescent="0.25">
      <c r="A584" s="66" t="s">
        <v>1227</v>
      </c>
      <c r="B584" s="66" t="s">
        <v>1149</v>
      </c>
      <c r="C584" s="69" t="s">
        <v>9</v>
      </c>
      <c r="D584" s="66" t="s">
        <v>318</v>
      </c>
      <c r="E584" s="70"/>
      <c r="F584" s="66" t="s">
        <v>318</v>
      </c>
      <c r="G584" s="66"/>
    </row>
    <row r="585" spans="1:7" ht="60" customHeight="1" x14ac:dyDescent="0.25">
      <c r="A585" s="66" t="s">
        <v>1228</v>
      </c>
      <c r="B585" s="68" t="s">
        <v>1150</v>
      </c>
      <c r="C585" s="69" t="s">
        <v>9</v>
      </c>
      <c r="D585" s="68" t="s">
        <v>318</v>
      </c>
      <c r="E585" s="70"/>
      <c r="F585" s="68" t="s">
        <v>318</v>
      </c>
      <c r="G585" s="68"/>
    </row>
    <row r="586" spans="1:7" ht="60" customHeight="1" x14ac:dyDescent="0.25">
      <c r="A586" s="66" t="s">
        <v>1229</v>
      </c>
      <c r="B586" s="68" t="s">
        <v>1151</v>
      </c>
      <c r="C586" s="69" t="s">
        <v>9</v>
      </c>
      <c r="D586" s="68" t="s">
        <v>318</v>
      </c>
      <c r="E586" s="70"/>
      <c r="F586" s="68" t="s">
        <v>318</v>
      </c>
      <c r="G586" s="68"/>
    </row>
    <row r="587" spans="1:7" ht="60" customHeight="1" x14ac:dyDescent="0.25">
      <c r="A587" s="66" t="s">
        <v>1230</v>
      </c>
      <c r="B587" s="68" t="s">
        <v>1152</v>
      </c>
      <c r="C587" s="69" t="s">
        <v>9</v>
      </c>
      <c r="D587" s="68" t="s">
        <v>318</v>
      </c>
      <c r="E587" s="70"/>
      <c r="F587" s="68" t="s">
        <v>318</v>
      </c>
      <c r="G587" s="68"/>
    </row>
    <row r="588" spans="1:7" ht="60" customHeight="1" x14ac:dyDescent="0.25">
      <c r="A588" s="66" t="s">
        <v>1231</v>
      </c>
      <c r="B588" s="68" t="s">
        <v>1153</v>
      </c>
      <c r="C588" s="69" t="s">
        <v>9</v>
      </c>
      <c r="D588" s="68" t="s">
        <v>318</v>
      </c>
      <c r="E588" s="70"/>
      <c r="F588" s="68" t="s">
        <v>318</v>
      </c>
      <c r="G588" s="68"/>
    </row>
    <row r="589" spans="1:7" ht="60" customHeight="1" x14ac:dyDescent="0.25">
      <c r="A589" s="66" t="s">
        <v>1232</v>
      </c>
      <c r="B589" s="68" t="s">
        <v>1154</v>
      </c>
      <c r="C589" s="69" t="s">
        <v>9</v>
      </c>
      <c r="D589" s="68" t="s">
        <v>318</v>
      </c>
      <c r="E589" s="70"/>
      <c r="F589" s="68" t="s">
        <v>318</v>
      </c>
      <c r="G589" s="68"/>
    </row>
    <row r="590" spans="1:7" ht="60" customHeight="1" x14ac:dyDescent="0.25">
      <c r="A590" s="66" t="s">
        <v>1233</v>
      </c>
      <c r="B590" s="68" t="s">
        <v>1155</v>
      </c>
      <c r="C590" s="69" t="s">
        <v>9</v>
      </c>
      <c r="D590" s="68" t="s">
        <v>318</v>
      </c>
      <c r="E590" s="70"/>
      <c r="F590" s="68" t="s">
        <v>318</v>
      </c>
      <c r="G590" s="68"/>
    </row>
    <row r="591" spans="1:7" ht="60" customHeight="1" x14ac:dyDescent="0.25">
      <c r="A591" s="66" t="s">
        <v>1234</v>
      </c>
      <c r="B591" s="68" t="s">
        <v>1156</v>
      </c>
      <c r="C591" s="69" t="s">
        <v>9</v>
      </c>
      <c r="D591" s="68" t="s">
        <v>318</v>
      </c>
      <c r="E591" s="70"/>
      <c r="F591" s="68" t="s">
        <v>318</v>
      </c>
      <c r="G591" s="68"/>
    </row>
    <row r="592" spans="1:7" ht="60" customHeight="1" x14ac:dyDescent="0.25">
      <c r="A592" s="66" t="s">
        <v>1235</v>
      </c>
      <c r="B592" s="68" t="s">
        <v>1157</v>
      </c>
      <c r="C592" s="69" t="s">
        <v>9</v>
      </c>
      <c r="D592" s="68" t="s">
        <v>318</v>
      </c>
      <c r="E592" s="70"/>
      <c r="F592" s="68" t="s">
        <v>318</v>
      </c>
      <c r="G592" s="68"/>
    </row>
    <row r="593" spans="1:7" ht="60" customHeight="1" x14ac:dyDescent="0.25">
      <c r="A593" s="66" t="s">
        <v>1236</v>
      </c>
      <c r="B593" s="68" t="s">
        <v>1158</v>
      </c>
      <c r="C593" s="69" t="s">
        <v>9</v>
      </c>
      <c r="D593" s="68" t="s">
        <v>318</v>
      </c>
      <c r="E593" s="70"/>
      <c r="F593" s="68" t="s">
        <v>318</v>
      </c>
      <c r="G593" s="68"/>
    </row>
    <row r="594" spans="1:7" ht="60" customHeight="1" x14ac:dyDescent="0.25">
      <c r="A594" s="66" t="s">
        <v>1237</v>
      </c>
      <c r="B594" s="68" t="s">
        <v>1159</v>
      </c>
      <c r="C594" s="69" t="s">
        <v>9</v>
      </c>
      <c r="D594" s="68" t="s">
        <v>318</v>
      </c>
      <c r="E594" s="70"/>
      <c r="F594" s="68" t="s">
        <v>318</v>
      </c>
      <c r="G594" s="68"/>
    </row>
    <row r="595" spans="1:7" ht="60" customHeight="1" x14ac:dyDescent="0.25">
      <c r="A595" s="66" t="s">
        <v>1238</v>
      </c>
      <c r="B595" s="68" t="s">
        <v>1160</v>
      </c>
      <c r="C595" s="69" t="s">
        <v>9</v>
      </c>
      <c r="D595" s="68" t="s">
        <v>318</v>
      </c>
      <c r="E595" s="70"/>
      <c r="F595" s="68" t="s">
        <v>318</v>
      </c>
      <c r="G595" s="68"/>
    </row>
    <row r="596" spans="1:7" ht="60" customHeight="1" x14ac:dyDescent="0.25">
      <c r="A596" s="66" t="s">
        <v>1239</v>
      </c>
      <c r="B596" s="68" t="s">
        <v>1161</v>
      </c>
      <c r="C596" s="69" t="s">
        <v>9</v>
      </c>
      <c r="D596" s="68" t="s">
        <v>318</v>
      </c>
      <c r="E596" s="70"/>
      <c r="F596" s="68" t="s">
        <v>318</v>
      </c>
      <c r="G596" s="68"/>
    </row>
    <row r="597" spans="1:7" ht="60" customHeight="1" x14ac:dyDescent="0.25">
      <c r="A597" s="66" t="s">
        <v>1240</v>
      </c>
      <c r="B597" s="68" t="s">
        <v>1162</v>
      </c>
      <c r="C597" s="69" t="s">
        <v>9</v>
      </c>
      <c r="D597" s="68" t="s">
        <v>318</v>
      </c>
      <c r="E597" s="70"/>
      <c r="F597" s="68" t="s">
        <v>318</v>
      </c>
      <c r="G597" s="68"/>
    </row>
    <row r="598" spans="1:7" ht="60" customHeight="1" x14ac:dyDescent="0.25">
      <c r="A598" s="66" t="s">
        <v>1241</v>
      </c>
      <c r="B598" s="68" t="s">
        <v>1163</v>
      </c>
      <c r="C598" s="69" t="s">
        <v>9</v>
      </c>
      <c r="D598" s="68" t="s">
        <v>318</v>
      </c>
      <c r="E598" s="70"/>
      <c r="F598" s="68" t="s">
        <v>318</v>
      </c>
      <c r="G598" s="68"/>
    </row>
    <row r="599" spans="1:7" ht="60" customHeight="1" x14ac:dyDescent="0.25">
      <c r="A599" s="66" t="s">
        <v>1242</v>
      </c>
      <c r="B599" s="68" t="s">
        <v>1164</v>
      </c>
      <c r="C599" s="69" t="s">
        <v>9</v>
      </c>
      <c r="D599" s="68" t="s">
        <v>318</v>
      </c>
      <c r="E599" s="70"/>
      <c r="F599" s="68" t="s">
        <v>318</v>
      </c>
      <c r="G599" s="68"/>
    </row>
    <row r="600" spans="1:7" ht="60" customHeight="1" x14ac:dyDescent="0.25">
      <c r="A600" s="66" t="s">
        <v>1243</v>
      </c>
      <c r="B600" s="68" t="s">
        <v>1165</v>
      </c>
      <c r="C600" s="69" t="s">
        <v>9</v>
      </c>
      <c r="D600" s="68" t="s">
        <v>318</v>
      </c>
      <c r="E600" s="70"/>
      <c r="F600" s="68" t="s">
        <v>318</v>
      </c>
      <c r="G600" s="68"/>
    </row>
    <row r="601" spans="1:7" ht="60" customHeight="1" x14ac:dyDescent="0.25">
      <c r="A601" s="66" t="s">
        <v>1244</v>
      </c>
      <c r="B601" s="68" t="s">
        <v>1166</v>
      </c>
      <c r="C601" s="69" t="s">
        <v>9</v>
      </c>
      <c r="D601" s="68" t="s">
        <v>318</v>
      </c>
      <c r="E601" s="70"/>
      <c r="F601" s="68" t="s">
        <v>318</v>
      </c>
      <c r="G601" s="68"/>
    </row>
    <row r="602" spans="1:7" ht="60" customHeight="1" x14ac:dyDescent="0.25">
      <c r="A602" s="66" t="s">
        <v>1245</v>
      </c>
      <c r="B602" s="68" t="s">
        <v>1167</v>
      </c>
      <c r="C602" s="69" t="s">
        <v>9</v>
      </c>
      <c r="D602" s="68" t="s">
        <v>318</v>
      </c>
      <c r="E602" s="70"/>
      <c r="F602" s="68" t="s">
        <v>318</v>
      </c>
      <c r="G602" s="68"/>
    </row>
    <row r="603" spans="1:7" ht="60" customHeight="1" x14ac:dyDescent="0.25">
      <c r="A603" s="66" t="s">
        <v>1246</v>
      </c>
      <c r="B603" s="68" t="s">
        <v>1169</v>
      </c>
      <c r="C603" s="69" t="s">
        <v>9</v>
      </c>
      <c r="D603" s="68" t="s">
        <v>1168</v>
      </c>
      <c r="E603" s="70"/>
      <c r="F603" s="68" t="s">
        <v>1168</v>
      </c>
      <c r="G603" s="68"/>
    </row>
    <row r="604" spans="1:7" ht="60" customHeight="1" x14ac:dyDescent="0.25">
      <c r="A604" s="66" t="s">
        <v>1247</v>
      </c>
      <c r="B604" s="68" t="s">
        <v>1170</v>
      </c>
      <c r="C604" s="69" t="s">
        <v>9</v>
      </c>
      <c r="D604" s="68" t="s">
        <v>318</v>
      </c>
      <c r="E604" s="70"/>
      <c r="F604" s="68" t="s">
        <v>318</v>
      </c>
      <c r="G604" s="68"/>
    </row>
    <row r="605" spans="1:7" ht="60" customHeight="1" x14ac:dyDescent="0.25">
      <c r="A605" s="66" t="s">
        <v>1248</v>
      </c>
      <c r="B605" s="68" t="s">
        <v>1171</v>
      </c>
      <c r="C605" s="69" t="s">
        <v>9</v>
      </c>
      <c r="D605" s="68" t="s">
        <v>318</v>
      </c>
      <c r="E605" s="70"/>
      <c r="F605" s="68" t="s">
        <v>318</v>
      </c>
      <c r="G605" s="68"/>
    </row>
    <row r="606" spans="1:7" ht="60" customHeight="1" x14ac:dyDescent="0.25">
      <c r="A606" s="66" t="s">
        <v>1249</v>
      </c>
      <c r="B606" s="68" t="s">
        <v>1172</v>
      </c>
      <c r="C606" s="69" t="s">
        <v>9</v>
      </c>
      <c r="D606" s="68" t="s">
        <v>318</v>
      </c>
      <c r="E606" s="70"/>
      <c r="F606" s="68" t="s">
        <v>318</v>
      </c>
      <c r="G606" s="68"/>
    </row>
    <row r="607" spans="1:7" ht="60" customHeight="1" x14ac:dyDescent="0.25">
      <c r="A607" s="66" t="s">
        <v>1250</v>
      </c>
      <c r="B607" s="68" t="s">
        <v>1173</v>
      </c>
      <c r="C607" s="69" t="s">
        <v>9</v>
      </c>
      <c r="D607" s="68" t="s">
        <v>318</v>
      </c>
      <c r="E607" s="70"/>
      <c r="F607" s="68" t="s">
        <v>318</v>
      </c>
      <c r="G607" s="68"/>
    </row>
    <row r="608" spans="1:7" ht="60" customHeight="1" x14ac:dyDescent="0.25">
      <c r="A608" s="66" t="s">
        <v>1251</v>
      </c>
      <c r="B608" s="68" t="s">
        <v>1174</v>
      </c>
      <c r="C608" s="69" t="s">
        <v>9</v>
      </c>
      <c r="D608" s="68" t="s">
        <v>318</v>
      </c>
      <c r="E608" s="70"/>
      <c r="F608" s="68" t="s">
        <v>318</v>
      </c>
      <c r="G608" s="68"/>
    </row>
    <row r="609" spans="1:7" ht="60" customHeight="1" x14ac:dyDescent="0.25">
      <c r="A609" s="66" t="s">
        <v>1252</v>
      </c>
      <c r="B609" s="68" t="s">
        <v>1175</v>
      </c>
      <c r="C609" s="69" t="s">
        <v>9</v>
      </c>
      <c r="D609" s="68" t="s">
        <v>318</v>
      </c>
      <c r="E609" s="70"/>
      <c r="F609" s="68" t="s">
        <v>318</v>
      </c>
      <c r="G609" s="68"/>
    </row>
    <row r="610" spans="1:7" ht="60" customHeight="1" x14ac:dyDescent="0.25">
      <c r="A610" s="66" t="s">
        <v>1253</v>
      </c>
      <c r="B610" s="68" t="s">
        <v>1176</v>
      </c>
      <c r="C610" s="69" t="s">
        <v>9</v>
      </c>
      <c r="D610" s="68" t="s">
        <v>318</v>
      </c>
      <c r="E610" s="70"/>
      <c r="F610" s="68" t="s">
        <v>318</v>
      </c>
      <c r="G610" s="68"/>
    </row>
    <row r="611" spans="1:7" ht="60" customHeight="1" x14ac:dyDescent="0.25">
      <c r="A611" s="66" t="s">
        <v>1254</v>
      </c>
      <c r="B611" s="68" t="s">
        <v>1177</v>
      </c>
      <c r="C611" s="69" t="s">
        <v>9</v>
      </c>
      <c r="D611" s="68" t="s">
        <v>318</v>
      </c>
      <c r="E611" s="70"/>
      <c r="F611" s="68" t="s">
        <v>318</v>
      </c>
      <c r="G611" s="68"/>
    </row>
    <row r="612" spans="1:7" ht="60" customHeight="1" x14ac:dyDescent="0.25">
      <c r="A612" s="66" t="s">
        <v>1255</v>
      </c>
      <c r="B612" s="68" t="s">
        <v>1178</v>
      </c>
      <c r="C612" s="69" t="s">
        <v>9</v>
      </c>
      <c r="D612" s="68" t="s">
        <v>318</v>
      </c>
      <c r="E612" s="70"/>
      <c r="F612" s="68" t="s">
        <v>318</v>
      </c>
      <c r="G612" s="68"/>
    </row>
    <row r="613" spans="1:7" ht="60" customHeight="1" x14ac:dyDescent="0.25">
      <c r="A613" s="66" t="s">
        <v>1256</v>
      </c>
      <c r="B613" s="68" t="s">
        <v>1179</v>
      </c>
      <c r="C613" s="69" t="s">
        <v>9</v>
      </c>
      <c r="D613" s="68" t="s">
        <v>318</v>
      </c>
      <c r="E613" s="70"/>
      <c r="F613" s="68" t="s">
        <v>318</v>
      </c>
      <c r="G613" s="68"/>
    </row>
    <row r="614" spans="1:7" ht="60" customHeight="1" x14ac:dyDescent="0.25">
      <c r="A614" s="66" t="s">
        <v>1257</v>
      </c>
      <c r="B614" s="68" t="s">
        <v>1180</v>
      </c>
      <c r="C614" s="69" t="s">
        <v>9</v>
      </c>
      <c r="D614" s="68" t="s">
        <v>318</v>
      </c>
      <c r="E614" s="70"/>
      <c r="F614" s="68" t="s">
        <v>318</v>
      </c>
      <c r="G614" s="68"/>
    </row>
    <row r="615" spans="1:7" ht="60" customHeight="1" x14ac:dyDescent="0.25">
      <c r="A615" s="66" t="s">
        <v>1258</v>
      </c>
      <c r="B615" s="68" t="s">
        <v>1181</v>
      </c>
      <c r="C615" s="69" t="s">
        <v>9</v>
      </c>
      <c r="D615" s="68" t="s">
        <v>318</v>
      </c>
      <c r="E615" s="70"/>
      <c r="F615" s="68" t="s">
        <v>318</v>
      </c>
      <c r="G615" s="68"/>
    </row>
    <row r="616" spans="1:7" ht="60" customHeight="1" x14ac:dyDescent="0.25">
      <c r="A616" s="66" t="s">
        <v>1259</v>
      </c>
      <c r="B616" s="68" t="s">
        <v>1182</v>
      </c>
      <c r="C616" s="69" t="s">
        <v>9</v>
      </c>
      <c r="D616" s="68" t="s">
        <v>318</v>
      </c>
      <c r="E616" s="70"/>
      <c r="F616" s="68" t="s">
        <v>318</v>
      </c>
      <c r="G616" s="68"/>
    </row>
    <row r="617" spans="1:7" ht="60" customHeight="1" x14ac:dyDescent="0.25">
      <c r="A617" s="66" t="s">
        <v>1260</v>
      </c>
      <c r="B617" s="68" t="s">
        <v>1183</v>
      </c>
      <c r="C617" s="69" t="s">
        <v>9</v>
      </c>
      <c r="D617" s="68" t="s">
        <v>318</v>
      </c>
      <c r="E617" s="70"/>
      <c r="F617" s="68" t="s">
        <v>318</v>
      </c>
      <c r="G617" s="68"/>
    </row>
    <row r="618" spans="1:7" ht="60" customHeight="1" x14ac:dyDescent="0.25">
      <c r="A618" s="66" t="s">
        <v>1261</v>
      </c>
      <c r="B618" s="66" t="s">
        <v>1184</v>
      </c>
      <c r="C618" s="69" t="s">
        <v>9</v>
      </c>
      <c r="D618" s="68" t="s">
        <v>318</v>
      </c>
      <c r="E618" s="70"/>
      <c r="F618" s="68" t="s">
        <v>318</v>
      </c>
      <c r="G618" s="66"/>
    </row>
    <row r="619" spans="1:7" ht="60" customHeight="1" x14ac:dyDescent="0.25">
      <c r="A619" s="66" t="s">
        <v>1262</v>
      </c>
      <c r="B619" s="66" t="s">
        <v>1185</v>
      </c>
      <c r="C619" s="69" t="s">
        <v>9</v>
      </c>
      <c r="D619" s="68" t="s">
        <v>318</v>
      </c>
      <c r="E619" s="70"/>
      <c r="F619" s="68" t="s">
        <v>318</v>
      </c>
      <c r="G619" s="66"/>
    </row>
    <row r="620" spans="1:7" ht="60" customHeight="1" x14ac:dyDescent="0.25">
      <c r="A620" s="71" t="s">
        <v>1263</v>
      </c>
      <c r="B620" s="71" t="s">
        <v>1186</v>
      </c>
      <c r="C620" s="69" t="s">
        <v>9</v>
      </c>
      <c r="D620" s="73" t="s">
        <v>318</v>
      </c>
      <c r="E620" s="72"/>
      <c r="F620" s="73" t="s">
        <v>318</v>
      </c>
      <c r="G620" s="71"/>
    </row>
    <row r="621" spans="1:7" ht="60" customHeight="1" x14ac:dyDescent="0.25">
      <c r="A621" s="66" t="s">
        <v>1264</v>
      </c>
      <c r="B621" s="66" t="s">
        <v>1187</v>
      </c>
      <c r="C621" s="69" t="s">
        <v>9</v>
      </c>
      <c r="D621" s="68" t="s">
        <v>318</v>
      </c>
      <c r="E621" s="70"/>
      <c r="F621" s="68" t="s">
        <v>318</v>
      </c>
      <c r="G621" s="66"/>
    </row>
    <row r="622" spans="1:7" ht="60" customHeight="1" x14ac:dyDescent="0.25">
      <c r="A622" s="66" t="s">
        <v>1265</v>
      </c>
      <c r="B622" s="66" t="s">
        <v>1188</v>
      </c>
      <c r="C622" s="69" t="s">
        <v>9</v>
      </c>
      <c r="D622" s="68" t="s">
        <v>318</v>
      </c>
      <c r="E622" s="70"/>
      <c r="F622" s="68" t="s">
        <v>318</v>
      </c>
      <c r="G622" s="66"/>
    </row>
    <row r="623" spans="1:7" ht="60" customHeight="1" x14ac:dyDescent="0.25">
      <c r="A623" s="66" t="s">
        <v>1266</v>
      </c>
      <c r="B623" s="66" t="s">
        <v>1188</v>
      </c>
      <c r="C623" s="69" t="s">
        <v>9</v>
      </c>
      <c r="D623" s="68" t="s">
        <v>318</v>
      </c>
      <c r="E623" s="70"/>
      <c r="F623" s="68" t="s">
        <v>318</v>
      </c>
      <c r="G623" s="66"/>
    </row>
    <row r="624" spans="1:7" ht="60" customHeight="1" x14ac:dyDescent="0.25">
      <c r="A624" s="66" t="s">
        <v>1267</v>
      </c>
      <c r="B624" s="66" t="s">
        <v>1189</v>
      </c>
      <c r="C624" s="69" t="s">
        <v>9</v>
      </c>
      <c r="D624" s="68" t="s">
        <v>318</v>
      </c>
      <c r="E624" s="70"/>
      <c r="F624" s="68" t="s">
        <v>318</v>
      </c>
      <c r="G624" s="66"/>
    </row>
    <row r="625" spans="1:7" ht="60" customHeight="1" x14ac:dyDescent="0.25">
      <c r="A625" s="71" t="s">
        <v>1268</v>
      </c>
      <c r="B625" s="71" t="s">
        <v>1190</v>
      </c>
      <c r="C625" s="69" t="s">
        <v>9</v>
      </c>
      <c r="D625" s="73" t="s">
        <v>318</v>
      </c>
      <c r="E625" s="72"/>
      <c r="F625" s="73" t="s">
        <v>318</v>
      </c>
      <c r="G625" s="71"/>
    </row>
    <row r="626" spans="1:7" ht="60" customHeight="1" x14ac:dyDescent="0.25">
      <c r="A626" s="66" t="s">
        <v>1269</v>
      </c>
      <c r="B626" s="66" t="s">
        <v>1191</v>
      </c>
      <c r="C626" s="69" t="s">
        <v>9</v>
      </c>
      <c r="D626" s="68" t="s">
        <v>318</v>
      </c>
      <c r="E626" s="70"/>
      <c r="F626" s="68" t="s">
        <v>318</v>
      </c>
      <c r="G626" s="66"/>
    </row>
    <row r="627" spans="1:7" ht="60" customHeight="1" x14ac:dyDescent="0.25">
      <c r="A627" s="66" t="s">
        <v>1270</v>
      </c>
      <c r="B627" s="66" t="s">
        <v>1192</v>
      </c>
      <c r="C627" s="69" t="s">
        <v>9</v>
      </c>
      <c r="D627" s="68" t="s">
        <v>318</v>
      </c>
      <c r="E627" s="70"/>
      <c r="F627" s="68" t="s">
        <v>318</v>
      </c>
      <c r="G627" s="66"/>
    </row>
    <row r="628" spans="1:7" ht="60" customHeight="1" x14ac:dyDescent="0.25">
      <c r="A628" s="71" t="s">
        <v>1271</v>
      </c>
      <c r="B628" s="71" t="s">
        <v>1193</v>
      </c>
      <c r="C628" s="69" t="s">
        <v>9</v>
      </c>
      <c r="D628" s="73" t="s">
        <v>318</v>
      </c>
      <c r="E628" s="72"/>
      <c r="F628" s="73" t="s">
        <v>318</v>
      </c>
      <c r="G628" s="71"/>
    </row>
    <row r="629" spans="1:7" ht="60" customHeight="1" x14ac:dyDescent="0.25">
      <c r="A629" s="66" t="s">
        <v>1272</v>
      </c>
      <c r="B629" s="66" t="s">
        <v>1194</v>
      </c>
      <c r="C629" s="69" t="s">
        <v>9</v>
      </c>
      <c r="D629" s="68" t="s">
        <v>318</v>
      </c>
      <c r="E629" s="70"/>
      <c r="F629" s="68" t="s">
        <v>318</v>
      </c>
      <c r="G629" s="66"/>
    </row>
    <row r="630" spans="1:7" ht="60" customHeight="1" x14ac:dyDescent="0.25">
      <c r="A630" s="66" t="s">
        <v>1273</v>
      </c>
      <c r="B630" s="66" t="s">
        <v>1195</v>
      </c>
      <c r="C630" s="69" t="s">
        <v>9</v>
      </c>
      <c r="D630" s="68" t="s">
        <v>318</v>
      </c>
      <c r="E630" s="70"/>
      <c r="F630" s="68" t="s">
        <v>318</v>
      </c>
      <c r="G630" s="66"/>
    </row>
    <row r="631" spans="1:7" ht="60" customHeight="1" x14ac:dyDescent="0.25">
      <c r="A631" s="66" t="s">
        <v>1274</v>
      </c>
      <c r="B631" s="66" t="s">
        <v>1196</v>
      </c>
      <c r="C631" s="69" t="s">
        <v>9</v>
      </c>
      <c r="D631" s="68" t="s">
        <v>318</v>
      </c>
      <c r="E631" s="70"/>
      <c r="F631" s="68" t="s">
        <v>318</v>
      </c>
      <c r="G631" s="66"/>
    </row>
    <row r="632" spans="1:7" ht="60" customHeight="1" x14ac:dyDescent="0.25">
      <c r="A632" s="66" t="s">
        <v>1275</v>
      </c>
      <c r="B632" s="66" t="s">
        <v>1197</v>
      </c>
      <c r="C632" s="69" t="s">
        <v>9</v>
      </c>
      <c r="D632" s="68" t="s">
        <v>318</v>
      </c>
      <c r="E632" s="70"/>
      <c r="F632" s="68" t="s">
        <v>318</v>
      </c>
      <c r="G632" s="66"/>
    </row>
    <row r="633" spans="1:7" ht="60" customHeight="1" x14ac:dyDescent="0.25">
      <c r="A633" s="66" t="s">
        <v>1276</v>
      </c>
      <c r="B633" s="66" t="s">
        <v>1198</v>
      </c>
      <c r="C633" s="69" t="s">
        <v>9</v>
      </c>
      <c r="D633" s="68" t="s">
        <v>318</v>
      </c>
      <c r="E633" s="70"/>
      <c r="F633" s="68" t="s">
        <v>318</v>
      </c>
      <c r="G633" s="66"/>
    </row>
    <row r="634" spans="1:7" ht="60" customHeight="1" x14ac:dyDescent="0.25">
      <c r="A634" s="66" t="s">
        <v>1277</v>
      </c>
      <c r="B634" s="66" t="s">
        <v>1199</v>
      </c>
      <c r="C634" s="69" t="s">
        <v>9</v>
      </c>
      <c r="D634" s="68" t="s">
        <v>318</v>
      </c>
      <c r="E634" s="70"/>
      <c r="F634" s="68" t="s">
        <v>318</v>
      </c>
      <c r="G634" s="66"/>
    </row>
    <row r="635" spans="1:7" ht="60" customHeight="1" x14ac:dyDescent="0.25">
      <c r="A635" s="71" t="s">
        <v>1278</v>
      </c>
      <c r="B635" s="71" t="s">
        <v>1200</v>
      </c>
      <c r="C635" s="69" t="s">
        <v>9</v>
      </c>
      <c r="D635" s="73" t="s">
        <v>318</v>
      </c>
      <c r="E635" s="72"/>
      <c r="F635" s="73" t="s">
        <v>318</v>
      </c>
      <c r="G635" s="71"/>
    </row>
    <row r="636" spans="1:7" ht="60" customHeight="1" x14ac:dyDescent="0.25">
      <c r="A636" s="66" t="s">
        <v>1279</v>
      </c>
      <c r="B636" s="66" t="s">
        <v>1201</v>
      </c>
      <c r="C636" s="69" t="s">
        <v>9</v>
      </c>
      <c r="D636" s="68" t="s">
        <v>318</v>
      </c>
      <c r="E636" s="70"/>
      <c r="F636" s="68" t="s">
        <v>318</v>
      </c>
      <c r="G636" s="66"/>
    </row>
    <row r="637" spans="1:7" ht="60" customHeight="1" x14ac:dyDescent="0.25">
      <c r="A637" s="66" t="s">
        <v>1280</v>
      </c>
      <c r="B637" s="66" t="s">
        <v>1202</v>
      </c>
      <c r="C637" s="69" t="s">
        <v>9</v>
      </c>
      <c r="D637" s="68" t="s">
        <v>318</v>
      </c>
      <c r="E637" s="70"/>
      <c r="F637" s="68" t="s">
        <v>318</v>
      </c>
      <c r="G637" s="66"/>
    </row>
    <row r="638" spans="1:7" ht="60" customHeight="1" x14ac:dyDescent="0.25">
      <c r="A638" s="66" t="s">
        <v>1281</v>
      </c>
      <c r="B638" s="66" t="s">
        <v>1203</v>
      </c>
      <c r="C638" s="69" t="s">
        <v>9</v>
      </c>
      <c r="D638" s="68" t="s">
        <v>318</v>
      </c>
      <c r="E638" s="70"/>
      <c r="F638" s="68" t="s">
        <v>318</v>
      </c>
      <c r="G638" s="66"/>
    </row>
    <row r="639" spans="1:7" ht="60" customHeight="1" x14ac:dyDescent="0.25">
      <c r="A639" s="66" t="s">
        <v>1282</v>
      </c>
      <c r="B639" s="66" t="s">
        <v>1204</v>
      </c>
      <c r="C639" s="69" t="s">
        <v>9</v>
      </c>
      <c r="D639" s="68" t="s">
        <v>318</v>
      </c>
      <c r="E639" s="70"/>
      <c r="F639" s="68" t="s">
        <v>318</v>
      </c>
      <c r="G639" s="66"/>
    </row>
    <row r="640" spans="1:7" ht="60" customHeight="1" x14ac:dyDescent="0.25">
      <c r="A640" s="66" t="s">
        <v>1283</v>
      </c>
      <c r="B640" s="66" t="s">
        <v>1205</v>
      </c>
      <c r="C640" s="69" t="s">
        <v>9</v>
      </c>
      <c r="D640" s="68" t="s">
        <v>318</v>
      </c>
      <c r="E640" s="70"/>
      <c r="F640" s="68" t="s">
        <v>318</v>
      </c>
      <c r="G640" s="66"/>
    </row>
    <row r="641" spans="1:7" ht="60" customHeight="1" x14ac:dyDescent="0.25">
      <c r="A641" s="66" t="s">
        <v>1284</v>
      </c>
      <c r="B641" s="66" t="s">
        <v>1206</v>
      </c>
      <c r="C641" s="69" t="s">
        <v>9</v>
      </c>
      <c r="D641" s="68" t="s">
        <v>318</v>
      </c>
      <c r="E641" s="70"/>
      <c r="F641" s="68" t="s">
        <v>318</v>
      </c>
      <c r="G641" s="66"/>
    </row>
    <row r="642" spans="1:7" ht="60" customHeight="1" x14ac:dyDescent="0.25">
      <c r="A642" s="66" t="s">
        <v>1285</v>
      </c>
      <c r="B642" s="66" t="s">
        <v>1207</v>
      </c>
      <c r="C642" s="69" t="s">
        <v>9</v>
      </c>
      <c r="D642" s="68" t="s">
        <v>318</v>
      </c>
      <c r="E642" s="70"/>
      <c r="F642" s="68" t="s">
        <v>318</v>
      </c>
      <c r="G642" s="66"/>
    </row>
    <row r="643" spans="1:7" ht="60" customHeight="1" x14ac:dyDescent="0.25">
      <c r="A643" s="66" t="s">
        <v>1286</v>
      </c>
      <c r="B643" s="66" t="s">
        <v>1208</v>
      </c>
      <c r="C643" s="69" t="s">
        <v>9</v>
      </c>
      <c r="D643" s="68" t="s">
        <v>318</v>
      </c>
      <c r="E643" s="70"/>
      <c r="F643" s="68" t="s">
        <v>318</v>
      </c>
      <c r="G643" s="66"/>
    </row>
    <row r="644" spans="1:7" ht="60" customHeight="1" x14ac:dyDescent="0.25">
      <c r="A644" s="66" t="s">
        <v>1287</v>
      </c>
      <c r="B644" s="66" t="s">
        <v>1209</v>
      </c>
      <c r="C644" s="69" t="s">
        <v>9</v>
      </c>
      <c r="D644" s="68" t="s">
        <v>318</v>
      </c>
      <c r="E644" s="70"/>
      <c r="F644" s="68" t="s">
        <v>318</v>
      </c>
      <c r="G644" s="66"/>
    </row>
    <row r="645" spans="1:7" ht="60" customHeight="1" x14ac:dyDescent="0.25">
      <c r="A645" s="66" t="s">
        <v>1288</v>
      </c>
      <c r="B645" s="66" t="s">
        <v>1210</v>
      </c>
      <c r="C645" s="69" t="s">
        <v>9</v>
      </c>
      <c r="D645" s="68" t="s">
        <v>318</v>
      </c>
      <c r="E645" s="70"/>
      <c r="F645" s="68" t="s">
        <v>318</v>
      </c>
      <c r="G645" s="66"/>
    </row>
    <row r="646" spans="1:7" ht="60" customHeight="1" x14ac:dyDescent="0.25">
      <c r="A646" s="66" t="s">
        <v>1289</v>
      </c>
      <c r="B646" s="66" t="s">
        <v>1211</v>
      </c>
      <c r="C646" s="69" t="s">
        <v>9</v>
      </c>
      <c r="D646" s="68" t="s">
        <v>318</v>
      </c>
      <c r="E646" s="70"/>
      <c r="F646" s="68" t="s">
        <v>318</v>
      </c>
      <c r="G646" s="66"/>
    </row>
    <row r="647" spans="1:7" ht="60" customHeight="1" x14ac:dyDescent="0.25">
      <c r="A647" s="66" t="s">
        <v>1290</v>
      </c>
      <c r="B647" s="66" t="s">
        <v>1212</v>
      </c>
      <c r="C647" s="69" t="s">
        <v>9</v>
      </c>
      <c r="D647" s="68" t="s">
        <v>318</v>
      </c>
      <c r="E647" s="70"/>
      <c r="F647" s="68" t="s">
        <v>318</v>
      </c>
      <c r="G647" s="66"/>
    </row>
    <row r="648" spans="1:7" ht="60" customHeight="1" x14ac:dyDescent="0.25">
      <c r="A648" s="66" t="s">
        <v>1291</v>
      </c>
      <c r="B648" s="66" t="s">
        <v>1213</v>
      </c>
      <c r="C648" s="69" t="s">
        <v>9</v>
      </c>
      <c r="D648" s="68" t="s">
        <v>318</v>
      </c>
      <c r="E648" s="70"/>
      <c r="F648" s="68" t="s">
        <v>318</v>
      </c>
      <c r="G648" s="66"/>
    </row>
    <row r="649" spans="1:7" ht="60" customHeight="1" x14ac:dyDescent="0.25">
      <c r="A649" s="66" t="s">
        <v>1292</v>
      </c>
      <c r="B649" s="66" t="s">
        <v>1214</v>
      </c>
      <c r="C649" s="69" t="s">
        <v>9</v>
      </c>
      <c r="D649" s="68" t="s">
        <v>318</v>
      </c>
      <c r="E649" s="70"/>
      <c r="F649" s="68" t="s">
        <v>318</v>
      </c>
      <c r="G649" s="66"/>
    </row>
    <row r="650" spans="1:7" ht="60" customHeight="1" x14ac:dyDescent="0.25">
      <c r="A650" s="66" t="s">
        <v>1293</v>
      </c>
      <c r="B650" s="66" t="s">
        <v>1215</v>
      </c>
      <c r="C650" s="69" t="s">
        <v>9</v>
      </c>
      <c r="D650" s="68" t="s">
        <v>318</v>
      </c>
      <c r="E650" s="70"/>
      <c r="F650" s="68" t="s">
        <v>318</v>
      </c>
      <c r="G650" s="66"/>
    </row>
    <row r="651" spans="1:7" ht="60" customHeight="1" x14ac:dyDescent="0.25">
      <c r="A651" s="66" t="s">
        <v>1310</v>
      </c>
      <c r="B651" s="68" t="s">
        <v>1294</v>
      </c>
      <c r="C651" s="67" t="s">
        <v>9</v>
      </c>
      <c r="D651" s="68" t="s">
        <v>318</v>
      </c>
      <c r="E651" s="67"/>
      <c r="F651" s="68" t="s">
        <v>318</v>
      </c>
      <c r="G651" s="68"/>
    </row>
    <row r="652" spans="1:7" ht="60" customHeight="1" x14ac:dyDescent="0.25">
      <c r="A652" s="66" t="s">
        <v>1311</v>
      </c>
      <c r="B652" s="68" t="s">
        <v>1295</v>
      </c>
      <c r="C652" s="67" t="s">
        <v>9</v>
      </c>
      <c r="D652" s="68" t="s">
        <v>318</v>
      </c>
      <c r="E652" s="67"/>
      <c r="F652" s="68" t="s">
        <v>318</v>
      </c>
      <c r="G652" s="68"/>
    </row>
    <row r="653" spans="1:7" ht="60" customHeight="1" x14ac:dyDescent="0.25">
      <c r="A653" s="66" t="s">
        <v>1312</v>
      </c>
      <c r="B653" s="68" t="s">
        <v>1296</v>
      </c>
      <c r="C653" s="67" t="s">
        <v>9</v>
      </c>
      <c r="D653" s="68" t="s">
        <v>318</v>
      </c>
      <c r="E653" s="67"/>
      <c r="F653" s="68" t="s">
        <v>318</v>
      </c>
      <c r="G653" s="68"/>
    </row>
    <row r="654" spans="1:7" ht="60" customHeight="1" x14ac:dyDescent="0.25">
      <c r="A654" s="66" t="s">
        <v>1313</v>
      </c>
      <c r="B654" s="68" t="s">
        <v>1297</v>
      </c>
      <c r="C654" s="67" t="s">
        <v>9</v>
      </c>
      <c r="D654" s="68" t="s">
        <v>318</v>
      </c>
      <c r="E654" s="67"/>
      <c r="F654" s="68" t="s">
        <v>318</v>
      </c>
      <c r="G654" s="68"/>
    </row>
    <row r="655" spans="1:7" ht="60" customHeight="1" x14ac:dyDescent="0.25">
      <c r="A655" s="66" t="s">
        <v>1314</v>
      </c>
      <c r="B655" s="68" t="s">
        <v>1298</v>
      </c>
      <c r="C655" s="74" t="s">
        <v>9</v>
      </c>
      <c r="D655" s="68" t="s">
        <v>318</v>
      </c>
      <c r="E655" s="74"/>
      <c r="F655" s="68" t="s">
        <v>318</v>
      </c>
      <c r="G655" s="68"/>
    </row>
    <row r="656" spans="1:7" ht="60" customHeight="1" x14ac:dyDescent="0.25">
      <c r="A656" s="66" t="s">
        <v>1315</v>
      </c>
      <c r="B656" s="68" t="s">
        <v>1299</v>
      </c>
      <c r="C656" s="74" t="s">
        <v>9</v>
      </c>
      <c r="D656" s="68" t="s">
        <v>318</v>
      </c>
      <c r="E656" s="74"/>
      <c r="F656" s="68" t="s">
        <v>318</v>
      </c>
      <c r="G656" s="68"/>
    </row>
    <row r="657" spans="1:7" ht="60" customHeight="1" x14ac:dyDescent="0.25">
      <c r="A657" s="66" t="s">
        <v>1316</v>
      </c>
      <c r="B657" s="68" t="s">
        <v>1300</v>
      </c>
      <c r="C657" s="74" t="s">
        <v>9</v>
      </c>
      <c r="D657" s="68" t="s">
        <v>318</v>
      </c>
      <c r="E657" s="74"/>
      <c r="F657" s="68" t="s">
        <v>318</v>
      </c>
      <c r="G657" s="68"/>
    </row>
    <row r="658" spans="1:7" ht="60" customHeight="1" x14ac:dyDescent="0.25">
      <c r="A658" s="66" t="s">
        <v>1317</v>
      </c>
      <c r="B658" s="68" t="s">
        <v>1301</v>
      </c>
      <c r="C658" s="74" t="s">
        <v>9</v>
      </c>
      <c r="D658" s="68" t="s">
        <v>318</v>
      </c>
      <c r="E658" s="74"/>
      <c r="F658" s="68" t="s">
        <v>318</v>
      </c>
      <c r="G658" s="68"/>
    </row>
    <row r="659" spans="1:7" ht="60" customHeight="1" x14ac:dyDescent="0.25">
      <c r="A659" s="66" t="s">
        <v>1318</v>
      </c>
      <c r="B659" s="68" t="s">
        <v>1302</v>
      </c>
      <c r="C659" s="74" t="s">
        <v>9</v>
      </c>
      <c r="D659" s="68" t="s">
        <v>318</v>
      </c>
      <c r="E659" s="74"/>
      <c r="F659" s="68" t="s">
        <v>318</v>
      </c>
      <c r="G659" s="68"/>
    </row>
    <row r="660" spans="1:7" ht="60" customHeight="1" x14ac:dyDescent="0.25">
      <c r="A660" s="66" t="s">
        <v>1319</v>
      </c>
      <c r="B660" s="68" t="s">
        <v>1303</v>
      </c>
      <c r="C660" s="74" t="s">
        <v>9</v>
      </c>
      <c r="D660" s="68" t="s">
        <v>318</v>
      </c>
      <c r="E660" s="74"/>
      <c r="F660" s="68" t="s">
        <v>318</v>
      </c>
      <c r="G660" s="68"/>
    </row>
    <row r="661" spans="1:7" ht="60" customHeight="1" x14ac:dyDescent="0.25">
      <c r="A661" s="66" t="s">
        <v>1320</v>
      </c>
      <c r="B661" s="68" t="s">
        <v>1304</v>
      </c>
      <c r="C661" s="74" t="s">
        <v>9</v>
      </c>
      <c r="D661" s="68" t="s">
        <v>318</v>
      </c>
      <c r="E661" s="74"/>
      <c r="F661" s="68" t="s">
        <v>318</v>
      </c>
      <c r="G661" s="68"/>
    </row>
    <row r="662" spans="1:7" ht="60" customHeight="1" x14ac:dyDescent="0.25">
      <c r="A662" s="66" t="s">
        <v>1321</v>
      </c>
      <c r="B662" s="68" t="s">
        <v>1305</v>
      </c>
      <c r="C662" s="74" t="s">
        <v>9</v>
      </c>
      <c r="D662" s="68" t="s">
        <v>318</v>
      </c>
      <c r="E662" s="74"/>
      <c r="F662" s="68" t="s">
        <v>318</v>
      </c>
      <c r="G662" s="68"/>
    </row>
    <row r="663" spans="1:7" ht="60" customHeight="1" x14ac:dyDescent="0.25">
      <c r="A663" s="66" t="s">
        <v>1322</v>
      </c>
      <c r="B663" s="68" t="s">
        <v>232</v>
      </c>
      <c r="C663" s="74" t="s">
        <v>9</v>
      </c>
      <c r="D663" s="68" t="s">
        <v>318</v>
      </c>
      <c r="E663" s="74"/>
      <c r="F663" s="68" t="s">
        <v>318</v>
      </c>
      <c r="G663" s="68"/>
    </row>
    <row r="664" spans="1:7" ht="60" customHeight="1" x14ac:dyDescent="0.25">
      <c r="A664" s="66" t="s">
        <v>1323</v>
      </c>
      <c r="B664" s="68" t="s">
        <v>1306</v>
      </c>
      <c r="C664" s="74" t="s">
        <v>9</v>
      </c>
      <c r="D664" s="68" t="s">
        <v>318</v>
      </c>
      <c r="E664" s="74"/>
      <c r="F664" s="68" t="s">
        <v>318</v>
      </c>
      <c r="G664" s="68"/>
    </row>
    <row r="665" spans="1:7" ht="60" customHeight="1" x14ac:dyDescent="0.25">
      <c r="A665" s="66" t="s">
        <v>1324</v>
      </c>
      <c r="B665" s="68" t="s">
        <v>1307</v>
      </c>
      <c r="C665" s="74" t="s">
        <v>9</v>
      </c>
      <c r="D665" s="68" t="s">
        <v>318</v>
      </c>
      <c r="E665" s="74"/>
      <c r="F665" s="68" t="s">
        <v>318</v>
      </c>
      <c r="G665" s="68"/>
    </row>
    <row r="666" spans="1:7" ht="60" customHeight="1" x14ac:dyDescent="0.25">
      <c r="A666" s="66" t="s">
        <v>1325</v>
      </c>
      <c r="B666" s="68" t="s">
        <v>1308</v>
      </c>
      <c r="C666" s="74" t="s">
        <v>9</v>
      </c>
      <c r="D666" s="68" t="s">
        <v>318</v>
      </c>
      <c r="E666" s="74"/>
      <c r="F666" s="68" t="s">
        <v>318</v>
      </c>
      <c r="G666" s="68"/>
    </row>
    <row r="667" spans="1:7" ht="60" customHeight="1" x14ac:dyDescent="0.25">
      <c r="A667" s="66" t="s">
        <v>1326</v>
      </c>
      <c r="B667" s="68" t="s">
        <v>1309</v>
      </c>
      <c r="C667" s="74" t="s">
        <v>9</v>
      </c>
      <c r="D667" s="68" t="s">
        <v>318</v>
      </c>
      <c r="E667" s="74"/>
      <c r="F667" s="68" t="s">
        <v>318</v>
      </c>
      <c r="G667" s="68"/>
    </row>
    <row r="668" spans="1:7" x14ac:dyDescent="0.25">
      <c r="A668" s="19"/>
      <c r="B668" s="5"/>
      <c r="C668" s="5"/>
      <c r="D668" s="4"/>
    </row>
    <row r="669" spans="1:7" x14ac:dyDescent="0.25">
      <c r="A669" s="19"/>
      <c r="B669" s="5"/>
      <c r="C669" s="5"/>
      <c r="D669" s="4"/>
    </row>
    <row r="670" spans="1:7" ht="18" x14ac:dyDescent="0.25">
      <c r="A670" s="21"/>
      <c r="B670" s="3"/>
      <c r="C670" s="32" t="s">
        <v>1730</v>
      </c>
      <c r="D670" s="1"/>
    </row>
    <row r="671" spans="1:7" x14ac:dyDescent="0.25">
      <c r="A671" s="19"/>
      <c r="B671" s="5"/>
      <c r="C671" s="5"/>
      <c r="D671" s="4"/>
    </row>
    <row r="672" spans="1:7" ht="23.25" x14ac:dyDescent="0.25">
      <c r="A672" s="19" t="s">
        <v>1327</v>
      </c>
      <c r="B672" s="5" t="s">
        <v>1329</v>
      </c>
      <c r="C672" s="5" t="s">
        <v>1330</v>
      </c>
      <c r="D672" s="4" t="s">
        <v>10</v>
      </c>
    </row>
    <row r="673" spans="1:5" ht="23.25" x14ac:dyDescent="0.25">
      <c r="A673" s="19" t="s">
        <v>1328</v>
      </c>
      <c r="B673" s="5" t="s">
        <v>1331</v>
      </c>
      <c r="C673" s="5" t="s">
        <v>1330</v>
      </c>
      <c r="D673" s="4" t="s">
        <v>128</v>
      </c>
    </row>
    <row r="674" spans="1:5" ht="34.5" x14ac:dyDescent="0.25">
      <c r="A674" s="19" t="s">
        <v>1332</v>
      </c>
      <c r="B674" s="5" t="s">
        <v>1333</v>
      </c>
      <c r="C674" s="5" t="s">
        <v>1330</v>
      </c>
      <c r="D674" s="4" t="s">
        <v>128</v>
      </c>
    </row>
    <row r="675" spans="1:5" ht="57" x14ac:dyDescent="0.25">
      <c r="A675" s="19" t="s">
        <v>1334</v>
      </c>
      <c r="B675" s="5" t="s">
        <v>1335</v>
      </c>
      <c r="C675" s="5" t="s">
        <v>1330</v>
      </c>
      <c r="D675" s="4" t="s">
        <v>128</v>
      </c>
    </row>
    <row r="676" spans="1:5" ht="113.25" x14ac:dyDescent="0.25">
      <c r="A676" s="19" t="s">
        <v>1336</v>
      </c>
      <c r="B676" s="5" t="s">
        <v>1337</v>
      </c>
      <c r="C676" s="5" t="s">
        <v>1330</v>
      </c>
      <c r="D676" s="4" t="s">
        <v>128</v>
      </c>
    </row>
    <row r="677" spans="1:5" ht="57" x14ac:dyDescent="0.25">
      <c r="A677" s="19" t="s">
        <v>1338</v>
      </c>
      <c r="B677" s="5" t="s">
        <v>1339</v>
      </c>
      <c r="C677" s="5" t="s">
        <v>1330</v>
      </c>
      <c r="D677" s="4" t="s">
        <v>10</v>
      </c>
    </row>
    <row r="678" spans="1:5" ht="68.25" x14ac:dyDescent="0.25">
      <c r="A678" s="19" t="s">
        <v>1340</v>
      </c>
      <c r="B678" s="5" t="s">
        <v>1341</v>
      </c>
      <c r="C678" s="5" t="s">
        <v>1330</v>
      </c>
      <c r="D678" s="4" t="s">
        <v>10</v>
      </c>
      <c r="E678" t="s">
        <v>1342</v>
      </c>
    </row>
    <row r="679" spans="1:5" ht="90.75" x14ac:dyDescent="0.25">
      <c r="A679" s="19" t="s">
        <v>1343</v>
      </c>
      <c r="B679" s="5" t="s">
        <v>1344</v>
      </c>
      <c r="C679" s="5" t="s">
        <v>1330</v>
      </c>
      <c r="D679" s="4" t="s">
        <v>10</v>
      </c>
    </row>
    <row r="680" spans="1:5" ht="34.5" x14ac:dyDescent="0.25">
      <c r="A680" s="19" t="s">
        <v>1345</v>
      </c>
      <c r="B680" s="5" t="s">
        <v>1346</v>
      </c>
      <c r="C680" s="5" t="s">
        <v>1330</v>
      </c>
      <c r="D680" s="4" t="s">
        <v>10</v>
      </c>
    </row>
    <row r="681" spans="1:5" x14ac:dyDescent="0.25">
      <c r="A681" s="19"/>
      <c r="B681" s="5"/>
      <c r="C681" s="5"/>
      <c r="D681" s="4"/>
    </row>
    <row r="682" spans="1:5" ht="18" x14ac:dyDescent="0.25">
      <c r="A682" s="21"/>
      <c r="B682" s="3"/>
      <c r="C682" s="32" t="s">
        <v>1347</v>
      </c>
      <c r="D682" s="1"/>
    </row>
    <row r="683" spans="1:5" x14ac:dyDescent="0.25">
      <c r="A683" s="19"/>
      <c r="B683" s="5"/>
      <c r="C683" s="5"/>
      <c r="D683" s="4"/>
    </row>
    <row r="684" spans="1:5" ht="34.5" x14ac:dyDescent="0.25">
      <c r="A684" s="19" t="s">
        <v>1348</v>
      </c>
      <c r="B684" s="5" t="s">
        <v>1349</v>
      </c>
      <c r="C684" s="5" t="s">
        <v>9</v>
      </c>
      <c r="D684" s="4" t="s">
        <v>181</v>
      </c>
    </row>
    <row r="685" spans="1:5" ht="22.5" x14ac:dyDescent="0.25">
      <c r="A685" s="19" t="s">
        <v>1350</v>
      </c>
      <c r="B685" s="5" t="s">
        <v>1351</v>
      </c>
      <c r="C685" s="5" t="s">
        <v>9</v>
      </c>
      <c r="D685" s="4" t="s">
        <v>134</v>
      </c>
    </row>
    <row r="686" spans="1:5" ht="22.5" x14ac:dyDescent="0.25">
      <c r="A686" s="19" t="s">
        <v>1353</v>
      </c>
      <c r="B686" s="5" t="s">
        <v>1352</v>
      </c>
      <c r="C686" s="5" t="s">
        <v>9</v>
      </c>
      <c r="D686" s="4" t="s">
        <v>1354</v>
      </c>
      <c r="E686" t="s">
        <v>1355</v>
      </c>
    </row>
    <row r="687" spans="1:5" ht="79.5" x14ac:dyDescent="0.25">
      <c r="A687" s="19" t="s">
        <v>1356</v>
      </c>
      <c r="B687" s="5" t="s">
        <v>1357</v>
      </c>
      <c r="C687" s="5" t="s">
        <v>9</v>
      </c>
      <c r="D687" s="4" t="s">
        <v>1358</v>
      </c>
      <c r="E687" t="s">
        <v>1359</v>
      </c>
    </row>
    <row r="688" spans="1:5" ht="34.5" x14ac:dyDescent="0.25">
      <c r="A688" s="19" t="s">
        <v>1360</v>
      </c>
      <c r="B688" s="5" t="s">
        <v>1361</v>
      </c>
      <c r="C688" s="5" t="s">
        <v>9</v>
      </c>
      <c r="D688" s="4" t="s">
        <v>10</v>
      </c>
    </row>
    <row r="689" spans="1:4" ht="57" x14ac:dyDescent="0.25">
      <c r="A689" s="19" t="s">
        <v>1362</v>
      </c>
      <c r="B689" s="5" t="s">
        <v>1339</v>
      </c>
      <c r="C689" s="5" t="s">
        <v>9</v>
      </c>
      <c r="D689" s="4" t="s">
        <v>10</v>
      </c>
    </row>
    <row r="690" spans="1:4" ht="45.75" x14ac:dyDescent="0.25">
      <c r="A690" s="19" t="s">
        <v>1363</v>
      </c>
      <c r="B690" s="5" t="s">
        <v>1364</v>
      </c>
      <c r="C690" s="5" t="s">
        <v>9</v>
      </c>
      <c r="D690" s="4" t="s">
        <v>10</v>
      </c>
    </row>
    <row r="691" spans="1:4" ht="23.25" x14ac:dyDescent="0.25">
      <c r="A691" s="19" t="s">
        <v>1365</v>
      </c>
      <c r="B691" s="5" t="s">
        <v>1366</v>
      </c>
      <c r="C691" s="5" t="s">
        <v>9</v>
      </c>
      <c r="D691" s="4" t="s">
        <v>10</v>
      </c>
    </row>
    <row r="692" spans="1:4" ht="68.25" x14ac:dyDescent="0.25">
      <c r="A692" s="19" t="s">
        <v>1367</v>
      </c>
      <c r="B692" s="5" t="s">
        <v>1368</v>
      </c>
      <c r="C692" s="5" t="s">
        <v>9</v>
      </c>
      <c r="D692" s="4" t="s">
        <v>10</v>
      </c>
    </row>
    <row r="693" spans="1:4" ht="68.25" x14ac:dyDescent="0.25">
      <c r="A693" s="19" t="s">
        <v>1369</v>
      </c>
      <c r="B693" s="5" t="s">
        <v>1370</v>
      </c>
      <c r="C693" s="5" t="s">
        <v>9</v>
      </c>
      <c r="D693" s="4" t="s">
        <v>26</v>
      </c>
    </row>
    <row r="694" spans="1:4" ht="68.25" x14ac:dyDescent="0.25">
      <c r="A694" s="19" t="s">
        <v>1371</v>
      </c>
      <c r="B694" s="5" t="s">
        <v>1372</v>
      </c>
      <c r="C694" s="5" t="s">
        <v>9</v>
      </c>
      <c r="D694" s="4" t="s">
        <v>26</v>
      </c>
    </row>
    <row r="695" spans="1:4" ht="34.5" x14ac:dyDescent="0.25">
      <c r="A695" s="19" t="s">
        <v>1373</v>
      </c>
      <c r="B695" s="5" t="s">
        <v>1374</v>
      </c>
      <c r="C695" s="5" t="s">
        <v>9</v>
      </c>
      <c r="D695" s="4" t="s">
        <v>26</v>
      </c>
    </row>
    <row r="696" spans="1:4" ht="34.5" x14ac:dyDescent="0.25">
      <c r="A696" s="19" t="s">
        <v>1375</v>
      </c>
      <c r="B696" s="5" t="s">
        <v>1376</v>
      </c>
      <c r="C696" s="5" t="s">
        <v>9</v>
      </c>
      <c r="D696" s="4" t="s">
        <v>26</v>
      </c>
    </row>
    <row r="697" spans="1:4" ht="45.75" x14ac:dyDescent="0.25">
      <c r="A697" s="19" t="s">
        <v>1377</v>
      </c>
      <c r="B697" s="5" t="s">
        <v>1378</v>
      </c>
      <c r="C697" s="5" t="s">
        <v>9</v>
      </c>
      <c r="D697" s="4" t="s">
        <v>26</v>
      </c>
    </row>
    <row r="698" spans="1:4" ht="57" x14ac:dyDescent="0.25">
      <c r="A698" s="19" t="s">
        <v>1379</v>
      </c>
      <c r="B698" s="5" t="s">
        <v>1380</v>
      </c>
      <c r="C698" s="5" t="s">
        <v>9</v>
      </c>
      <c r="D698" s="4" t="s">
        <v>26</v>
      </c>
    </row>
    <row r="699" spans="1:4" ht="90.75" x14ac:dyDescent="0.25">
      <c r="A699" s="19" t="s">
        <v>1381</v>
      </c>
      <c r="B699" s="5" t="s">
        <v>1382</v>
      </c>
      <c r="C699" s="5" t="s">
        <v>9</v>
      </c>
      <c r="D699" s="4" t="s">
        <v>26</v>
      </c>
    </row>
    <row r="700" spans="1:4" ht="68.25" x14ac:dyDescent="0.25">
      <c r="A700" s="19" t="s">
        <v>1387</v>
      </c>
      <c r="B700" s="5" t="s">
        <v>1383</v>
      </c>
      <c r="C700" s="5" t="s">
        <v>9</v>
      </c>
      <c r="D700" s="4" t="s">
        <v>1354</v>
      </c>
    </row>
    <row r="701" spans="1:4" ht="45.75" x14ac:dyDescent="0.25">
      <c r="A701" s="19" t="s">
        <v>1386</v>
      </c>
      <c r="B701" s="5" t="s">
        <v>1384</v>
      </c>
      <c r="C701" s="5" t="s">
        <v>9</v>
      </c>
      <c r="D701" s="4" t="s">
        <v>1354</v>
      </c>
    </row>
    <row r="702" spans="1:4" ht="34.5" x14ac:dyDescent="0.25">
      <c r="A702" s="19" t="s">
        <v>1385</v>
      </c>
      <c r="B702" s="5" t="s">
        <v>1388</v>
      </c>
      <c r="C702" s="5" t="s">
        <v>9</v>
      </c>
      <c r="D702" s="4" t="s">
        <v>1354</v>
      </c>
    </row>
    <row r="703" spans="1:4" ht="90.75" x14ac:dyDescent="0.25">
      <c r="A703" s="19" t="s">
        <v>1389</v>
      </c>
      <c r="B703" s="5" t="s">
        <v>1390</v>
      </c>
      <c r="C703" s="5" t="s">
        <v>9</v>
      </c>
      <c r="D703" s="4" t="s">
        <v>26</v>
      </c>
    </row>
    <row r="704" spans="1:4" ht="57" x14ac:dyDescent="0.25">
      <c r="A704" s="19" t="s">
        <v>1391</v>
      </c>
      <c r="B704" s="5" t="s">
        <v>1392</v>
      </c>
      <c r="C704" s="5" t="s">
        <v>9</v>
      </c>
      <c r="D704" s="4" t="s">
        <v>1354</v>
      </c>
    </row>
    <row r="705" spans="1:4" ht="57" x14ac:dyDescent="0.25">
      <c r="A705" s="19" t="s">
        <v>1394</v>
      </c>
      <c r="B705" s="5" t="s">
        <v>1393</v>
      </c>
      <c r="C705" s="5" t="s">
        <v>9</v>
      </c>
      <c r="D705" s="4" t="s">
        <v>1354</v>
      </c>
    </row>
    <row r="706" spans="1:4" ht="57" x14ac:dyDescent="0.25">
      <c r="A706" s="19" t="s">
        <v>1395</v>
      </c>
      <c r="B706" s="5" t="s">
        <v>1396</v>
      </c>
      <c r="C706" s="5" t="s">
        <v>9</v>
      </c>
      <c r="D706" s="4" t="s">
        <v>1354</v>
      </c>
    </row>
    <row r="707" spans="1:4" ht="34.5" x14ac:dyDescent="0.25">
      <c r="A707" s="19" t="s">
        <v>1397</v>
      </c>
      <c r="B707" s="5" t="s">
        <v>1398</v>
      </c>
      <c r="C707" s="5" t="s">
        <v>9</v>
      </c>
      <c r="D707" s="4" t="s">
        <v>1354</v>
      </c>
    </row>
    <row r="708" spans="1:4" ht="57" x14ac:dyDescent="0.25">
      <c r="A708" s="19" t="s">
        <v>1399</v>
      </c>
      <c r="B708" s="5" t="s">
        <v>1400</v>
      </c>
      <c r="C708" s="5" t="s">
        <v>9</v>
      </c>
      <c r="D708" s="4" t="s">
        <v>26</v>
      </c>
    </row>
    <row r="709" spans="1:4" ht="23.25" x14ac:dyDescent="0.25">
      <c r="A709" s="19" t="s">
        <v>1402</v>
      </c>
      <c r="B709" s="5" t="s">
        <v>1401</v>
      </c>
      <c r="C709" s="5" t="s">
        <v>9</v>
      </c>
      <c r="D709" s="4" t="s">
        <v>10</v>
      </c>
    </row>
    <row r="710" spans="1:4" ht="124.5" x14ac:dyDescent="0.25">
      <c r="A710" s="19" t="s">
        <v>1403</v>
      </c>
      <c r="B710" s="5" t="s">
        <v>1404</v>
      </c>
      <c r="C710" s="5" t="s">
        <v>9</v>
      </c>
      <c r="D710" s="4" t="s">
        <v>10</v>
      </c>
    </row>
    <row r="711" spans="1:4" ht="23.25" x14ac:dyDescent="0.25">
      <c r="A711" s="19" t="s">
        <v>1405</v>
      </c>
      <c r="B711" s="5" t="s">
        <v>1406</v>
      </c>
      <c r="C711" s="5" t="s">
        <v>9</v>
      </c>
      <c r="D711" s="4" t="s">
        <v>10</v>
      </c>
    </row>
    <row r="712" spans="1:4" ht="45.75" x14ac:dyDescent="0.25">
      <c r="A712" s="19" t="s">
        <v>1407</v>
      </c>
      <c r="B712" s="5" t="s">
        <v>1408</v>
      </c>
      <c r="C712" s="5" t="s">
        <v>9</v>
      </c>
      <c r="D712" s="4" t="s">
        <v>10</v>
      </c>
    </row>
    <row r="713" spans="1:4" ht="68.25" x14ac:dyDescent="0.25">
      <c r="A713" s="19" t="s">
        <v>1409</v>
      </c>
      <c r="B713" s="5" t="s">
        <v>1410</v>
      </c>
      <c r="C713" s="5" t="s">
        <v>9</v>
      </c>
      <c r="D713" s="4" t="s">
        <v>10</v>
      </c>
    </row>
    <row r="714" spans="1:4" ht="34.5" x14ac:dyDescent="0.25">
      <c r="A714" s="19" t="s">
        <v>1412</v>
      </c>
      <c r="B714" s="5" t="s">
        <v>1411</v>
      </c>
      <c r="C714" s="5" t="s">
        <v>9</v>
      </c>
      <c r="D714" s="4" t="s">
        <v>10</v>
      </c>
    </row>
    <row r="715" spans="1:4" ht="68.25" x14ac:dyDescent="0.25">
      <c r="A715" s="19" t="s">
        <v>1413</v>
      </c>
      <c r="B715" s="5" t="s">
        <v>1414</v>
      </c>
      <c r="C715" s="5" t="s">
        <v>9</v>
      </c>
      <c r="D715" s="4" t="s">
        <v>10</v>
      </c>
    </row>
    <row r="716" spans="1:4" ht="102" x14ac:dyDescent="0.25">
      <c r="A716" s="19" t="s">
        <v>1415</v>
      </c>
      <c r="B716" s="5" t="s">
        <v>1416</v>
      </c>
      <c r="C716" s="5" t="s">
        <v>9</v>
      </c>
      <c r="D716" s="4" t="s">
        <v>26</v>
      </c>
    </row>
    <row r="717" spans="1:4" ht="79.5" x14ac:dyDescent="0.25">
      <c r="A717" s="19" t="s">
        <v>1731</v>
      </c>
      <c r="B717" s="5" t="s">
        <v>1734</v>
      </c>
      <c r="C717" s="5" t="s">
        <v>9</v>
      </c>
      <c r="D717" s="4" t="s">
        <v>26</v>
      </c>
    </row>
    <row r="718" spans="1:4" ht="79.5" x14ac:dyDescent="0.25">
      <c r="A718" s="19" t="s">
        <v>1735</v>
      </c>
      <c r="B718" s="5" t="s">
        <v>1736</v>
      </c>
      <c r="C718" s="5" t="s">
        <v>9</v>
      </c>
      <c r="D718" s="4" t="s">
        <v>26</v>
      </c>
    </row>
    <row r="719" spans="1:4" ht="23.25" x14ac:dyDescent="0.25">
      <c r="A719" s="19" t="s">
        <v>1737</v>
      </c>
      <c r="B719" s="5" t="s">
        <v>1738</v>
      </c>
      <c r="C719" s="5" t="s">
        <v>1739</v>
      </c>
      <c r="D719" s="4" t="s">
        <v>10</v>
      </c>
    </row>
    <row r="720" spans="1:4" ht="102" x14ac:dyDescent="0.25">
      <c r="A720" s="19" t="s">
        <v>1740</v>
      </c>
      <c r="B720" s="5" t="s">
        <v>1741</v>
      </c>
      <c r="C720" s="5" t="s">
        <v>9</v>
      </c>
      <c r="D720" s="4" t="s">
        <v>26</v>
      </c>
    </row>
    <row r="721" spans="1:4" ht="57" x14ac:dyDescent="0.25">
      <c r="A721" s="19" t="s">
        <v>1742</v>
      </c>
      <c r="B721" s="5" t="s">
        <v>1743</v>
      </c>
      <c r="C721" s="5" t="s">
        <v>9</v>
      </c>
      <c r="D721" s="4" t="s">
        <v>26</v>
      </c>
    </row>
    <row r="722" spans="1:4" ht="34.5" x14ac:dyDescent="0.25">
      <c r="A722" s="19" t="s">
        <v>1744</v>
      </c>
      <c r="B722" s="5" t="s">
        <v>1745</v>
      </c>
      <c r="C722" s="5" t="s">
        <v>9</v>
      </c>
      <c r="D722" s="4" t="s">
        <v>26</v>
      </c>
    </row>
    <row r="723" spans="1:4" ht="34.5" x14ac:dyDescent="0.25">
      <c r="A723" s="19" t="s">
        <v>1746</v>
      </c>
      <c r="B723" s="5" t="s">
        <v>1747</v>
      </c>
      <c r="C723" s="5" t="s">
        <v>9</v>
      </c>
      <c r="D723" s="4" t="s">
        <v>26</v>
      </c>
    </row>
    <row r="724" spans="1:4" ht="113.25" x14ac:dyDescent="0.25">
      <c r="A724" s="19" t="s">
        <v>1748</v>
      </c>
      <c r="B724" s="5" t="s">
        <v>1749</v>
      </c>
      <c r="C724" s="5" t="s">
        <v>9</v>
      </c>
      <c r="D724" s="4" t="s">
        <v>26</v>
      </c>
    </row>
    <row r="725" spans="1:4" ht="45.75" x14ac:dyDescent="0.25">
      <c r="A725" s="19" t="s">
        <v>1750</v>
      </c>
      <c r="B725" s="5" t="s">
        <v>1751</v>
      </c>
      <c r="C725" s="5" t="s">
        <v>9</v>
      </c>
      <c r="D725" s="4" t="s">
        <v>1354</v>
      </c>
    </row>
    <row r="726" spans="1:4" ht="102" x14ac:dyDescent="0.25">
      <c r="A726" s="19" t="s">
        <v>1732</v>
      </c>
      <c r="B726" s="5" t="s">
        <v>1733</v>
      </c>
      <c r="C726" s="5" t="s">
        <v>9</v>
      </c>
      <c r="D726" s="4" t="s">
        <v>26</v>
      </c>
    </row>
    <row r="727" spans="1:4" ht="18" x14ac:dyDescent="0.25">
      <c r="A727" s="21"/>
      <c r="B727" s="3"/>
      <c r="C727" s="32" t="s">
        <v>1729</v>
      </c>
      <c r="D727" s="1"/>
    </row>
    <row r="728" spans="1:4" x14ac:dyDescent="0.25">
      <c r="A728" s="19"/>
      <c r="B728" s="5"/>
      <c r="C728" s="5"/>
      <c r="D728" s="4"/>
    </row>
    <row r="729" spans="1:4" ht="22.5" x14ac:dyDescent="0.25">
      <c r="A729" s="19" t="s">
        <v>6</v>
      </c>
      <c r="B729" s="5" t="s">
        <v>5</v>
      </c>
      <c r="C729" s="5" t="s">
        <v>1417</v>
      </c>
      <c r="D729" s="4" t="s">
        <v>1418</v>
      </c>
    </row>
    <row r="730" spans="1:4" ht="45.75" x14ac:dyDescent="0.25">
      <c r="A730" s="19" t="s">
        <v>1419</v>
      </c>
      <c r="B730" s="5" t="s">
        <v>1420</v>
      </c>
      <c r="C730" s="5" t="s">
        <v>9</v>
      </c>
      <c r="D730" s="4" t="s">
        <v>10</v>
      </c>
    </row>
    <row r="731" spans="1:4" ht="90.75" x14ac:dyDescent="0.25">
      <c r="A731" s="19" t="s">
        <v>1421</v>
      </c>
      <c r="B731" s="5" t="s">
        <v>1422</v>
      </c>
      <c r="C731" s="5" t="s">
        <v>9</v>
      </c>
      <c r="D731" s="4" t="s">
        <v>10</v>
      </c>
    </row>
    <row r="732" spans="1:4" ht="68.25" x14ac:dyDescent="0.25">
      <c r="A732" s="19" t="s">
        <v>1423</v>
      </c>
      <c r="B732" s="5" t="s">
        <v>1424</v>
      </c>
      <c r="C732" s="5" t="s">
        <v>9</v>
      </c>
      <c r="D732" s="4" t="s">
        <v>10</v>
      </c>
    </row>
    <row r="733" spans="1:4" ht="45.75" x14ac:dyDescent="0.25">
      <c r="A733" s="19" t="s">
        <v>1425</v>
      </c>
      <c r="B733" s="5" t="s">
        <v>1426</v>
      </c>
      <c r="C733" s="5" t="s">
        <v>9</v>
      </c>
      <c r="D733" s="4" t="s">
        <v>10</v>
      </c>
    </row>
    <row r="734" spans="1:4" ht="68.25" x14ac:dyDescent="0.25">
      <c r="A734" s="19" t="s">
        <v>1427</v>
      </c>
      <c r="B734" s="5" t="s">
        <v>1428</v>
      </c>
      <c r="C734" s="5" t="s">
        <v>9</v>
      </c>
      <c r="D734" s="4" t="s">
        <v>10</v>
      </c>
    </row>
    <row r="735" spans="1:4" ht="23.25" x14ac:dyDescent="0.25">
      <c r="A735" s="19" t="s">
        <v>1429</v>
      </c>
      <c r="B735" s="5" t="s">
        <v>1430</v>
      </c>
      <c r="C735" s="5" t="s">
        <v>9</v>
      </c>
      <c r="D735" s="4" t="s">
        <v>10</v>
      </c>
    </row>
    <row r="736" spans="1:4" ht="45.75" x14ac:dyDescent="0.25">
      <c r="A736" s="19" t="s">
        <v>1431</v>
      </c>
      <c r="B736" s="5" t="s">
        <v>1432</v>
      </c>
      <c r="C736" s="5" t="s">
        <v>9</v>
      </c>
      <c r="D736" s="4" t="s">
        <v>10</v>
      </c>
    </row>
    <row r="737" spans="1:4" ht="102" x14ac:dyDescent="0.25">
      <c r="A737" s="19" t="s">
        <v>1433</v>
      </c>
      <c r="B737" s="5" t="s">
        <v>1434</v>
      </c>
      <c r="C737" s="5" t="s">
        <v>9</v>
      </c>
      <c r="D737" s="4" t="s">
        <v>10</v>
      </c>
    </row>
    <row r="738" spans="1:4" ht="45.75" x14ac:dyDescent="0.25">
      <c r="A738" s="19" t="s">
        <v>1435</v>
      </c>
      <c r="B738" s="5" t="s">
        <v>1497</v>
      </c>
      <c r="C738" s="5" t="s">
        <v>9</v>
      </c>
      <c r="D738" s="4" t="s">
        <v>10</v>
      </c>
    </row>
    <row r="739" spans="1:4" ht="45.75" x14ac:dyDescent="0.25">
      <c r="A739" s="19" t="s">
        <v>1436</v>
      </c>
      <c r="B739" s="5" t="s">
        <v>1437</v>
      </c>
      <c r="C739" s="5" t="s">
        <v>9</v>
      </c>
      <c r="D739" s="4" t="s">
        <v>26</v>
      </c>
    </row>
    <row r="740" spans="1:4" ht="34.5" x14ac:dyDescent="0.25">
      <c r="A740" s="19" t="s">
        <v>1438</v>
      </c>
      <c r="B740" s="5" t="s">
        <v>1439</v>
      </c>
      <c r="C740" s="5" t="s">
        <v>9</v>
      </c>
      <c r="D740" s="4" t="s">
        <v>26</v>
      </c>
    </row>
    <row r="741" spans="1:4" ht="34.5" x14ac:dyDescent="0.25">
      <c r="A741" s="19" t="s">
        <v>1440</v>
      </c>
      <c r="B741" s="5" t="s">
        <v>1441</v>
      </c>
      <c r="C741" s="5" t="s">
        <v>9</v>
      </c>
      <c r="D741" s="4" t="s">
        <v>26</v>
      </c>
    </row>
    <row r="742" spans="1:4" ht="45.75" x14ac:dyDescent="0.25">
      <c r="A742" s="19" t="s">
        <v>1442</v>
      </c>
      <c r="B742" s="5" t="s">
        <v>1443</v>
      </c>
      <c r="C742" s="5" t="s">
        <v>9</v>
      </c>
      <c r="D742" s="4" t="s">
        <v>26</v>
      </c>
    </row>
    <row r="743" spans="1:4" ht="102" x14ac:dyDescent="0.25">
      <c r="A743" s="19" t="s">
        <v>1444</v>
      </c>
      <c r="B743" s="5" t="s">
        <v>1445</v>
      </c>
      <c r="C743" s="5" t="s">
        <v>9</v>
      </c>
      <c r="D743" s="4" t="s">
        <v>26</v>
      </c>
    </row>
    <row r="744" spans="1:4" ht="68.25" x14ac:dyDescent="0.25">
      <c r="A744" s="19" t="s">
        <v>1446</v>
      </c>
      <c r="B744" s="5" t="s">
        <v>1447</v>
      </c>
      <c r="C744" s="5" t="s">
        <v>9</v>
      </c>
      <c r="D744" s="4" t="s">
        <v>26</v>
      </c>
    </row>
    <row r="745" spans="1:4" ht="57" x14ac:dyDescent="0.25">
      <c r="A745" s="19" t="s">
        <v>1448</v>
      </c>
      <c r="B745" s="5" t="s">
        <v>1449</v>
      </c>
      <c r="C745" s="5" t="s">
        <v>9</v>
      </c>
      <c r="D745" s="4" t="s">
        <v>26</v>
      </c>
    </row>
    <row r="746" spans="1:4" ht="45.75" x14ac:dyDescent="0.25">
      <c r="A746" s="19" t="s">
        <v>1450</v>
      </c>
      <c r="B746" s="5" t="s">
        <v>1451</v>
      </c>
      <c r="C746" s="5" t="s">
        <v>9</v>
      </c>
      <c r="D746" s="4" t="s">
        <v>26</v>
      </c>
    </row>
    <row r="747" spans="1:4" ht="79.5" x14ac:dyDescent="0.25">
      <c r="A747" s="19" t="s">
        <v>1452</v>
      </c>
      <c r="B747" s="5" t="s">
        <v>1453</v>
      </c>
      <c r="C747" s="5" t="s">
        <v>9</v>
      </c>
      <c r="D747" s="4" t="s">
        <v>26</v>
      </c>
    </row>
    <row r="748" spans="1:4" ht="22.5" x14ac:dyDescent="0.25">
      <c r="A748" s="19" t="s">
        <v>1454</v>
      </c>
      <c r="B748" s="5" t="s">
        <v>1455</v>
      </c>
      <c r="C748" s="5" t="s">
        <v>9</v>
      </c>
      <c r="D748" s="4" t="s">
        <v>1456</v>
      </c>
    </row>
    <row r="749" spans="1:4" ht="34.5" x14ac:dyDescent="0.25">
      <c r="A749" s="19" t="s">
        <v>1457</v>
      </c>
      <c r="B749" s="5" t="s">
        <v>1458</v>
      </c>
      <c r="C749" s="5" t="s">
        <v>9</v>
      </c>
      <c r="D749" s="4" t="s">
        <v>26</v>
      </c>
    </row>
    <row r="750" spans="1:4" ht="45.75" x14ac:dyDescent="0.25">
      <c r="A750" s="19" t="s">
        <v>1459</v>
      </c>
      <c r="B750" s="5" t="s">
        <v>1460</v>
      </c>
      <c r="C750" s="5" t="s">
        <v>9</v>
      </c>
      <c r="D750" s="4" t="s">
        <v>26</v>
      </c>
    </row>
    <row r="751" spans="1:4" ht="68.25" x14ac:dyDescent="0.25">
      <c r="A751" s="19" t="s">
        <v>1461</v>
      </c>
      <c r="B751" s="5" t="s">
        <v>1462</v>
      </c>
      <c r="C751" s="5" t="s">
        <v>9</v>
      </c>
      <c r="D751" s="4" t="s">
        <v>1463</v>
      </c>
    </row>
    <row r="752" spans="1:4" ht="57" x14ac:dyDescent="0.25">
      <c r="A752" s="19" t="s">
        <v>1464</v>
      </c>
      <c r="B752" s="5" t="s">
        <v>1465</v>
      </c>
      <c r="C752" s="5" t="s">
        <v>9</v>
      </c>
      <c r="D752" s="4" t="s">
        <v>1463</v>
      </c>
    </row>
    <row r="753" spans="1:4" ht="102" x14ac:dyDescent="0.25">
      <c r="A753" s="19" t="s">
        <v>1466</v>
      </c>
      <c r="B753" s="5" t="s">
        <v>1467</v>
      </c>
      <c r="C753" s="5" t="s">
        <v>9</v>
      </c>
      <c r="D753" s="4" t="s">
        <v>1463</v>
      </c>
    </row>
    <row r="754" spans="1:4" ht="90.75" x14ac:dyDescent="0.25">
      <c r="A754" s="19" t="s">
        <v>1468</v>
      </c>
      <c r="B754" s="5" t="s">
        <v>1469</v>
      </c>
      <c r="C754" s="5" t="s">
        <v>9</v>
      </c>
      <c r="D754" s="4" t="s">
        <v>1463</v>
      </c>
    </row>
    <row r="755" spans="1:4" ht="23.25" x14ac:dyDescent="0.25">
      <c r="A755" s="19" t="s">
        <v>1470</v>
      </c>
      <c r="B755" s="5" t="s">
        <v>1471</v>
      </c>
      <c r="C755" s="5" t="s">
        <v>9</v>
      </c>
      <c r="D755" s="4"/>
    </row>
    <row r="756" spans="1:4" ht="23.25" x14ac:dyDescent="0.25">
      <c r="A756" s="19" t="s">
        <v>1472</v>
      </c>
      <c r="B756" s="5" t="s">
        <v>1473</v>
      </c>
      <c r="C756" s="5" t="s">
        <v>9</v>
      </c>
      <c r="D756" s="4"/>
    </row>
    <row r="757" spans="1:4" ht="68.25" x14ac:dyDescent="0.25">
      <c r="A757" s="19" t="s">
        <v>1474</v>
      </c>
      <c r="B757" s="5" t="s">
        <v>1475</v>
      </c>
      <c r="C757" s="5" t="s">
        <v>9</v>
      </c>
      <c r="D757" s="4"/>
    </row>
    <row r="758" spans="1:4" ht="23.25" x14ac:dyDescent="0.25">
      <c r="A758" s="19" t="s">
        <v>1478</v>
      </c>
      <c r="B758" s="5" t="s">
        <v>1476</v>
      </c>
      <c r="C758" s="5" t="s">
        <v>9</v>
      </c>
      <c r="D758" s="4" t="s">
        <v>1477</v>
      </c>
    </row>
    <row r="759" spans="1:4" ht="57" x14ac:dyDescent="0.25">
      <c r="A759" s="19" t="s">
        <v>1479</v>
      </c>
      <c r="B759" s="5" t="s">
        <v>1480</v>
      </c>
      <c r="C759" s="5" t="s">
        <v>9</v>
      </c>
      <c r="D759" s="4" t="s">
        <v>1456</v>
      </c>
    </row>
    <row r="760" spans="1:4" ht="45.75" x14ac:dyDescent="0.25">
      <c r="A760" s="19" t="s">
        <v>1481</v>
      </c>
      <c r="B760" s="5" t="s">
        <v>1482</v>
      </c>
      <c r="C760" s="5" t="s">
        <v>9</v>
      </c>
      <c r="D760" s="4" t="s">
        <v>1463</v>
      </c>
    </row>
    <row r="761" spans="1:4" ht="68.25" x14ac:dyDescent="0.25">
      <c r="A761" s="19" t="s">
        <v>1483</v>
      </c>
      <c r="B761" s="5" t="s">
        <v>1484</v>
      </c>
      <c r="C761" s="5" t="s">
        <v>9</v>
      </c>
      <c r="D761" s="4" t="s">
        <v>1456</v>
      </c>
    </row>
    <row r="762" spans="1:4" ht="34.5" x14ac:dyDescent="0.25">
      <c r="A762" s="19" t="s">
        <v>1485</v>
      </c>
      <c r="B762" s="5" t="s">
        <v>1486</v>
      </c>
      <c r="C762" s="5" t="s">
        <v>9</v>
      </c>
      <c r="D762" s="4" t="s">
        <v>1463</v>
      </c>
    </row>
    <row r="763" spans="1:4" ht="34.5" x14ac:dyDescent="0.25">
      <c r="A763" s="19" t="s">
        <v>1487</v>
      </c>
      <c r="B763" s="5" t="s">
        <v>1488</v>
      </c>
      <c r="C763" s="5" t="s">
        <v>9</v>
      </c>
      <c r="D763" s="4" t="s">
        <v>1456</v>
      </c>
    </row>
    <row r="764" spans="1:4" ht="45.75" x14ac:dyDescent="0.25">
      <c r="A764" s="19" t="s">
        <v>1490</v>
      </c>
      <c r="B764" s="5" t="s">
        <v>1489</v>
      </c>
      <c r="C764" s="5" t="s">
        <v>9</v>
      </c>
      <c r="D764" s="4" t="s">
        <v>1456</v>
      </c>
    </row>
    <row r="765" spans="1:4" ht="34.5" x14ac:dyDescent="0.25">
      <c r="A765" s="19" t="s">
        <v>1491</v>
      </c>
      <c r="B765" s="5" t="s">
        <v>1492</v>
      </c>
      <c r="C765" s="5" t="s">
        <v>9</v>
      </c>
      <c r="D765" s="4" t="s">
        <v>1463</v>
      </c>
    </row>
    <row r="766" spans="1:4" ht="45.75" x14ac:dyDescent="0.25">
      <c r="A766" s="3" t="s">
        <v>1493</v>
      </c>
      <c r="B766" s="5" t="s">
        <v>1494</v>
      </c>
      <c r="C766" s="5" t="s">
        <v>9</v>
      </c>
      <c r="D766" s="4" t="s">
        <v>1463</v>
      </c>
    </row>
    <row r="767" spans="1:4" ht="34.5" x14ac:dyDescent="0.25">
      <c r="A767" s="3" t="s">
        <v>1495</v>
      </c>
      <c r="B767" s="5" t="s">
        <v>1496</v>
      </c>
      <c r="C767" s="5" t="s">
        <v>9</v>
      </c>
      <c r="D767" s="4" t="s">
        <v>10</v>
      </c>
    </row>
    <row r="768" spans="1:4" ht="45.75" x14ac:dyDescent="0.25">
      <c r="A768" s="75" t="s">
        <v>1498</v>
      </c>
      <c r="B768" s="5" t="s">
        <v>1499</v>
      </c>
      <c r="C768" s="5" t="s">
        <v>9</v>
      </c>
      <c r="D768" s="4" t="s">
        <v>10</v>
      </c>
    </row>
    <row r="769" spans="1:5" ht="79.5" x14ac:dyDescent="0.25">
      <c r="A769" s="19" t="s">
        <v>1500</v>
      </c>
      <c r="B769" s="5" t="s">
        <v>1501</v>
      </c>
      <c r="C769" s="5" t="s">
        <v>9</v>
      </c>
      <c r="D769" s="4" t="s">
        <v>10</v>
      </c>
    </row>
    <row r="770" spans="1:5" ht="57" x14ac:dyDescent="0.25">
      <c r="A770" s="19" t="s">
        <v>1502</v>
      </c>
      <c r="B770" s="5" t="s">
        <v>1503</v>
      </c>
      <c r="C770" s="5" t="s">
        <v>9</v>
      </c>
      <c r="D770" s="4" t="s">
        <v>10</v>
      </c>
    </row>
    <row r="771" spans="1:5" ht="45.75" x14ac:dyDescent="0.25">
      <c r="A771" s="19" t="s">
        <v>1504</v>
      </c>
      <c r="B771" s="5" t="s">
        <v>1505</v>
      </c>
      <c r="C771" s="5" t="s">
        <v>9</v>
      </c>
      <c r="D771" s="4" t="s">
        <v>1463</v>
      </c>
    </row>
    <row r="772" spans="1:5" ht="23.25" x14ac:dyDescent="0.25">
      <c r="A772" s="19" t="s">
        <v>1506</v>
      </c>
      <c r="B772" s="5" t="s">
        <v>1507</v>
      </c>
      <c r="C772" s="5" t="s">
        <v>9</v>
      </c>
      <c r="D772" s="4" t="s">
        <v>1508</v>
      </c>
      <c r="E772" t="s">
        <v>1509</v>
      </c>
    </row>
    <row r="773" spans="1:5" ht="23.25" x14ac:dyDescent="0.25">
      <c r="A773" s="19" t="s">
        <v>1510</v>
      </c>
      <c r="B773" s="5" t="s">
        <v>1511</v>
      </c>
      <c r="C773" s="5" t="s">
        <v>9</v>
      </c>
      <c r="D773" s="4" t="s">
        <v>10</v>
      </c>
      <c r="E773" t="s">
        <v>1512</v>
      </c>
    </row>
    <row r="774" spans="1:5" ht="68.25" x14ac:dyDescent="0.25">
      <c r="A774" s="19" t="s">
        <v>1514</v>
      </c>
      <c r="B774" s="5" t="s">
        <v>1513</v>
      </c>
      <c r="C774" s="5" t="s">
        <v>9</v>
      </c>
      <c r="D774" s="4" t="s">
        <v>26</v>
      </c>
    </row>
    <row r="775" spans="1:5" ht="45.75" x14ac:dyDescent="0.25">
      <c r="A775" s="19" t="s">
        <v>1515</v>
      </c>
      <c r="B775" s="5" t="s">
        <v>1516</v>
      </c>
      <c r="C775" s="5" t="s">
        <v>9</v>
      </c>
      <c r="D775" s="4" t="s">
        <v>1456</v>
      </c>
    </row>
    <row r="776" spans="1:5" ht="22.5" x14ac:dyDescent="0.25">
      <c r="A776" s="19" t="s">
        <v>1517</v>
      </c>
      <c r="B776" s="5" t="s">
        <v>1518</v>
      </c>
      <c r="C776" s="5" t="s">
        <v>9</v>
      </c>
      <c r="D776" s="4" t="s">
        <v>1456</v>
      </c>
    </row>
    <row r="777" spans="1:5" ht="90.75" x14ac:dyDescent="0.25">
      <c r="A777" s="19" t="s">
        <v>1519</v>
      </c>
      <c r="B777" s="5" t="s">
        <v>1520</v>
      </c>
      <c r="C777" s="5" t="s">
        <v>9</v>
      </c>
      <c r="D777" s="4" t="s">
        <v>10</v>
      </c>
      <c r="E777" t="s">
        <v>1521</v>
      </c>
    </row>
    <row r="778" spans="1:5" ht="23.25" x14ac:dyDescent="0.25">
      <c r="A778" s="19" t="s">
        <v>1522</v>
      </c>
      <c r="B778" s="5" t="s">
        <v>1523</v>
      </c>
      <c r="C778" s="5" t="s">
        <v>9</v>
      </c>
      <c r="D778" s="4" t="s">
        <v>10</v>
      </c>
    </row>
    <row r="779" spans="1:5" ht="45.75" x14ac:dyDescent="0.25">
      <c r="A779" s="19" t="s">
        <v>1524</v>
      </c>
      <c r="B779" s="5" t="s">
        <v>1525</v>
      </c>
      <c r="C779" s="5" t="s">
        <v>9</v>
      </c>
      <c r="D779" s="4" t="s">
        <v>10</v>
      </c>
    </row>
    <row r="780" spans="1:5" ht="79.5" x14ac:dyDescent="0.25">
      <c r="A780" s="19" t="s">
        <v>1526</v>
      </c>
      <c r="B780" s="5" t="s">
        <v>1527</v>
      </c>
      <c r="C780" s="5" t="s">
        <v>9</v>
      </c>
      <c r="D780" s="4" t="s">
        <v>10</v>
      </c>
    </row>
    <row r="781" spans="1:5" ht="45.75" x14ac:dyDescent="0.25">
      <c r="A781" s="19" t="s">
        <v>1528</v>
      </c>
      <c r="B781" s="5" t="s">
        <v>1529</v>
      </c>
      <c r="C781" s="5" t="s">
        <v>9</v>
      </c>
      <c r="D781" s="4" t="s">
        <v>10</v>
      </c>
    </row>
    <row r="782" spans="1:5" ht="57" x14ac:dyDescent="0.25">
      <c r="A782" s="19" t="s">
        <v>1530</v>
      </c>
      <c r="B782" s="5" t="s">
        <v>1531</v>
      </c>
      <c r="C782" s="5" t="s">
        <v>9</v>
      </c>
      <c r="D782" s="4" t="s">
        <v>10</v>
      </c>
    </row>
    <row r="783" spans="1:5" ht="79.5" x14ac:dyDescent="0.25">
      <c r="A783" s="19" t="s">
        <v>1532</v>
      </c>
      <c r="B783" s="5" t="s">
        <v>1533</v>
      </c>
      <c r="C783" s="5" t="s">
        <v>9</v>
      </c>
      <c r="D783" s="4" t="s">
        <v>10</v>
      </c>
      <c r="E783" t="s">
        <v>1534</v>
      </c>
    </row>
    <row r="784" spans="1:5" ht="57" x14ac:dyDescent="0.25">
      <c r="A784" s="19" t="s">
        <v>1536</v>
      </c>
      <c r="B784" s="5" t="s">
        <v>1535</v>
      </c>
      <c r="C784" s="5" t="s">
        <v>9</v>
      </c>
      <c r="D784" s="4" t="s">
        <v>26</v>
      </c>
    </row>
    <row r="785" spans="1:5" ht="45.75" x14ac:dyDescent="0.25">
      <c r="A785" s="19" t="s">
        <v>1537</v>
      </c>
      <c r="B785" s="5" t="s">
        <v>1538</v>
      </c>
      <c r="C785" s="5" t="s">
        <v>9</v>
      </c>
      <c r="D785" s="4" t="s">
        <v>26</v>
      </c>
    </row>
    <row r="786" spans="1:5" ht="45.75" x14ac:dyDescent="0.25">
      <c r="A786" s="19" t="s">
        <v>1539</v>
      </c>
      <c r="B786" s="5" t="s">
        <v>1540</v>
      </c>
      <c r="C786" s="5" t="s">
        <v>9</v>
      </c>
      <c r="D786" s="4" t="s">
        <v>26</v>
      </c>
    </row>
    <row r="787" spans="1:5" ht="57" x14ac:dyDescent="0.25">
      <c r="A787" s="19" t="s">
        <v>1541</v>
      </c>
      <c r="B787" s="5" t="s">
        <v>1542</v>
      </c>
      <c r="C787" s="5" t="s">
        <v>9</v>
      </c>
      <c r="D787" s="4" t="s">
        <v>26</v>
      </c>
    </row>
    <row r="788" spans="1:5" ht="34.5" x14ac:dyDescent="0.25">
      <c r="A788" s="19" t="s">
        <v>1543</v>
      </c>
      <c r="B788" s="5" t="s">
        <v>1544</v>
      </c>
      <c r="C788" s="5" t="s">
        <v>9</v>
      </c>
      <c r="D788" s="4" t="s">
        <v>26</v>
      </c>
    </row>
    <row r="789" spans="1:5" ht="68.25" x14ac:dyDescent="0.25">
      <c r="A789" s="19" t="s">
        <v>1545</v>
      </c>
      <c r="B789" s="5" t="s">
        <v>1546</v>
      </c>
      <c r="C789" s="5" t="s">
        <v>9</v>
      </c>
      <c r="D789" s="4" t="s">
        <v>26</v>
      </c>
    </row>
    <row r="790" spans="1:5" ht="57" x14ac:dyDescent="0.25">
      <c r="A790" s="19" t="s">
        <v>1547</v>
      </c>
      <c r="B790" s="5" t="s">
        <v>1548</v>
      </c>
      <c r="C790" s="5" t="s">
        <v>9</v>
      </c>
      <c r="D790" s="4" t="s">
        <v>26</v>
      </c>
    </row>
    <row r="791" spans="1:5" ht="68.25" x14ac:dyDescent="0.25">
      <c r="A791" s="19" t="s">
        <v>1549</v>
      </c>
      <c r="B791" s="5" t="s">
        <v>1550</v>
      </c>
      <c r="C791" s="5" t="s">
        <v>9</v>
      </c>
      <c r="D791" s="4" t="s">
        <v>26</v>
      </c>
    </row>
    <row r="792" spans="1:5" ht="57" x14ac:dyDescent="0.25">
      <c r="A792" s="19" t="s">
        <v>1551</v>
      </c>
      <c r="B792" s="5" t="s">
        <v>1552</v>
      </c>
      <c r="C792" s="5" t="s">
        <v>9</v>
      </c>
      <c r="D792" s="4" t="s">
        <v>26</v>
      </c>
    </row>
    <row r="793" spans="1:5" ht="45.75" x14ac:dyDescent="0.25">
      <c r="A793" s="19" t="s">
        <v>1553</v>
      </c>
      <c r="B793" s="5" t="s">
        <v>1554</v>
      </c>
      <c r="C793" s="5" t="s">
        <v>9</v>
      </c>
      <c r="D793" s="4" t="s">
        <v>1463</v>
      </c>
    </row>
    <row r="794" spans="1:5" ht="45.75" x14ac:dyDescent="0.25">
      <c r="A794" s="19" t="s">
        <v>1555</v>
      </c>
      <c r="B794" s="5" t="s">
        <v>1556</v>
      </c>
      <c r="C794" s="5" t="s">
        <v>9</v>
      </c>
      <c r="D794" s="4" t="s">
        <v>1463</v>
      </c>
    </row>
    <row r="795" spans="1:5" ht="34.5" x14ac:dyDescent="0.25">
      <c r="A795" s="19" t="s">
        <v>1557</v>
      </c>
      <c r="B795" s="5" t="s">
        <v>1558</v>
      </c>
      <c r="C795" s="5" t="s">
        <v>9</v>
      </c>
      <c r="D795" s="4" t="s">
        <v>1463</v>
      </c>
    </row>
    <row r="796" spans="1:5" ht="45.75" x14ac:dyDescent="0.25">
      <c r="A796" s="19" t="s">
        <v>1559</v>
      </c>
      <c r="B796" s="5" t="s">
        <v>1560</v>
      </c>
      <c r="C796" s="5" t="s">
        <v>9</v>
      </c>
      <c r="D796" s="4" t="s">
        <v>1463</v>
      </c>
    </row>
    <row r="797" spans="1:5" ht="45.75" x14ac:dyDescent="0.25">
      <c r="A797" s="19" t="s">
        <v>1561</v>
      </c>
      <c r="B797" s="5" t="s">
        <v>1562</v>
      </c>
      <c r="C797" s="5" t="s">
        <v>9</v>
      </c>
      <c r="D797" s="4" t="s">
        <v>1463</v>
      </c>
      <c r="E797" t="s">
        <v>1563</v>
      </c>
    </row>
    <row r="798" spans="1:5" ht="45.75" x14ac:dyDescent="0.25">
      <c r="A798" s="19" t="s">
        <v>1564</v>
      </c>
      <c r="B798" s="5" t="s">
        <v>1565</v>
      </c>
      <c r="C798" s="5" t="s">
        <v>9</v>
      </c>
      <c r="D798" s="4" t="s">
        <v>1463</v>
      </c>
    </row>
    <row r="799" spans="1:5" ht="34.5" x14ac:dyDescent="0.25">
      <c r="A799" s="19" t="s">
        <v>1566</v>
      </c>
      <c r="B799" s="5" t="s">
        <v>1567</v>
      </c>
      <c r="C799" s="5" t="s">
        <v>9</v>
      </c>
      <c r="D799" s="4" t="s">
        <v>10</v>
      </c>
    </row>
    <row r="800" spans="1:5" ht="23.25" x14ac:dyDescent="0.25">
      <c r="A800" s="19" t="s">
        <v>1568</v>
      </c>
      <c r="B800" s="5" t="s">
        <v>1569</v>
      </c>
      <c r="C800" s="5" t="s">
        <v>9</v>
      </c>
      <c r="D800" s="4" t="s">
        <v>10</v>
      </c>
    </row>
    <row r="801" spans="1:4" ht="45.75" x14ac:dyDescent="0.25">
      <c r="A801" s="19" t="s">
        <v>1570</v>
      </c>
      <c r="B801" s="5" t="s">
        <v>1571</v>
      </c>
      <c r="C801" s="5" t="s">
        <v>9</v>
      </c>
      <c r="D801" s="4" t="s">
        <v>10</v>
      </c>
    </row>
    <row r="802" spans="1:4" ht="57" x14ac:dyDescent="0.25">
      <c r="A802" s="19" t="s">
        <v>1572</v>
      </c>
      <c r="B802" s="5" t="s">
        <v>1573</v>
      </c>
      <c r="C802" s="5" t="s">
        <v>9</v>
      </c>
      <c r="D802" s="4" t="s">
        <v>10</v>
      </c>
    </row>
    <row r="803" spans="1:4" ht="79.5" x14ac:dyDescent="0.25">
      <c r="A803" s="19" t="s">
        <v>1574</v>
      </c>
      <c r="B803" s="5" t="s">
        <v>1575</v>
      </c>
      <c r="C803" s="5" t="s">
        <v>9</v>
      </c>
      <c r="D803" s="4" t="s">
        <v>10</v>
      </c>
    </row>
    <row r="804" spans="1:4" ht="45.75" x14ac:dyDescent="0.25">
      <c r="A804" s="19" t="s">
        <v>1576</v>
      </c>
      <c r="B804" s="5" t="s">
        <v>1577</v>
      </c>
      <c r="C804" s="5" t="s">
        <v>9</v>
      </c>
      <c r="D804" s="4" t="s">
        <v>10</v>
      </c>
    </row>
    <row r="805" spans="1:4" ht="57" x14ac:dyDescent="0.25">
      <c r="A805" s="19" t="s">
        <v>1578</v>
      </c>
      <c r="B805" s="5" t="s">
        <v>1579</v>
      </c>
      <c r="C805" s="5" t="s">
        <v>9</v>
      </c>
      <c r="D805" s="4" t="s">
        <v>10</v>
      </c>
    </row>
    <row r="806" spans="1:4" x14ac:dyDescent="0.25">
      <c r="A806" s="19"/>
      <c r="B806" s="5"/>
      <c r="C806" s="5"/>
      <c r="D806" s="4"/>
    </row>
    <row r="807" spans="1:4" ht="18" x14ac:dyDescent="0.25">
      <c r="A807" s="21"/>
      <c r="B807" s="3"/>
      <c r="C807" s="32" t="s">
        <v>1701</v>
      </c>
      <c r="D807" s="1"/>
    </row>
    <row r="808" spans="1:4" x14ac:dyDescent="0.25">
      <c r="A808" s="19"/>
      <c r="B808" s="5"/>
      <c r="C808" s="5"/>
      <c r="D808" s="4"/>
    </row>
    <row r="809" spans="1:4" ht="23.25" x14ac:dyDescent="0.25">
      <c r="A809" s="19" t="s">
        <v>1580</v>
      </c>
      <c r="B809" s="5" t="s">
        <v>1581</v>
      </c>
      <c r="C809" s="5" t="s">
        <v>9</v>
      </c>
      <c r="D809" s="4" t="s">
        <v>1582</v>
      </c>
    </row>
    <row r="810" spans="1:4" ht="23.25" x14ac:dyDescent="0.25">
      <c r="A810" s="19" t="s">
        <v>1583</v>
      </c>
      <c r="B810" s="5" t="s">
        <v>1584</v>
      </c>
      <c r="C810" s="5" t="s">
        <v>9</v>
      </c>
      <c r="D810" s="4" t="s">
        <v>31</v>
      </c>
    </row>
    <row r="811" spans="1:4" ht="23.25" x14ac:dyDescent="0.25">
      <c r="A811" s="19" t="s">
        <v>1585</v>
      </c>
      <c r="B811" s="5" t="s">
        <v>1586</v>
      </c>
      <c r="C811" s="5" t="s">
        <v>9</v>
      </c>
      <c r="D811" s="4" t="s">
        <v>1587</v>
      </c>
    </row>
    <row r="812" spans="1:4" ht="23.25" x14ac:dyDescent="0.25">
      <c r="A812" s="19" t="s">
        <v>1588</v>
      </c>
      <c r="B812" s="5" t="s">
        <v>1589</v>
      </c>
      <c r="C812" s="5" t="s">
        <v>9</v>
      </c>
      <c r="D812" s="4" t="s">
        <v>1590</v>
      </c>
    </row>
    <row r="813" spans="1:4" ht="34.5" x14ac:dyDescent="0.25">
      <c r="A813" s="19" t="s">
        <v>1591</v>
      </c>
      <c r="B813" s="5" t="s">
        <v>1592</v>
      </c>
      <c r="C813" s="5"/>
      <c r="D813" s="4" t="s">
        <v>1590</v>
      </c>
    </row>
    <row r="814" spans="1:4" ht="57" x14ac:dyDescent="0.25">
      <c r="A814" s="19" t="s">
        <v>1593</v>
      </c>
      <c r="B814" s="5" t="s">
        <v>1594</v>
      </c>
      <c r="C814" s="5" t="s">
        <v>9</v>
      </c>
      <c r="D814" s="4" t="s">
        <v>31</v>
      </c>
    </row>
    <row r="815" spans="1:4" ht="45.75" x14ac:dyDescent="0.25">
      <c r="A815" s="19" t="s">
        <v>1595</v>
      </c>
      <c r="B815" s="5" t="s">
        <v>1596</v>
      </c>
      <c r="C815" s="5" t="s">
        <v>9</v>
      </c>
      <c r="D815" s="4" t="s">
        <v>1590</v>
      </c>
    </row>
    <row r="816" spans="1:4" ht="68.25" x14ac:dyDescent="0.25">
      <c r="A816" s="19" t="s">
        <v>1597</v>
      </c>
      <c r="B816" s="5" t="s">
        <v>1598</v>
      </c>
      <c r="C816" s="5" t="s">
        <v>9</v>
      </c>
      <c r="D816" s="4" t="s">
        <v>1590</v>
      </c>
    </row>
    <row r="817" spans="1:4" ht="45.75" x14ac:dyDescent="0.25">
      <c r="A817" s="19" t="s">
        <v>1599</v>
      </c>
      <c r="B817" s="5" t="s">
        <v>1596</v>
      </c>
      <c r="C817" s="5" t="s">
        <v>9</v>
      </c>
      <c r="D817" s="5" t="s">
        <v>1590</v>
      </c>
    </row>
    <row r="818" spans="1:4" ht="34.5" x14ac:dyDescent="0.25">
      <c r="A818" s="19" t="s">
        <v>1600</v>
      </c>
      <c r="B818" s="5" t="s">
        <v>1601</v>
      </c>
      <c r="C818" s="5" t="s">
        <v>9</v>
      </c>
      <c r="D818" s="5" t="s">
        <v>1582</v>
      </c>
    </row>
    <row r="819" spans="1:4" ht="45.75" x14ac:dyDescent="0.25">
      <c r="A819" s="19" t="s">
        <v>1602</v>
      </c>
      <c r="B819" s="5" t="s">
        <v>1603</v>
      </c>
      <c r="C819" s="5" t="s">
        <v>9</v>
      </c>
      <c r="D819" s="4" t="s">
        <v>31</v>
      </c>
    </row>
    <row r="820" spans="1:4" ht="102" x14ac:dyDescent="0.25">
      <c r="A820" s="19" t="s">
        <v>1604</v>
      </c>
      <c r="B820" s="5" t="s">
        <v>1605</v>
      </c>
      <c r="C820" s="5" t="s">
        <v>9</v>
      </c>
      <c r="D820" s="5" t="s">
        <v>31</v>
      </c>
    </row>
    <row r="821" spans="1:4" ht="45.75" x14ac:dyDescent="0.25">
      <c r="A821" s="19" t="s">
        <v>1606</v>
      </c>
      <c r="B821" s="5" t="s">
        <v>1607</v>
      </c>
      <c r="C821" s="5" t="s">
        <v>9</v>
      </c>
      <c r="D821" s="5" t="s">
        <v>31</v>
      </c>
    </row>
    <row r="822" spans="1:4" ht="23.25" x14ac:dyDescent="0.25">
      <c r="A822" s="19" t="s">
        <v>1608</v>
      </c>
      <c r="B822" s="5" t="s">
        <v>1609</v>
      </c>
      <c r="C822" s="5" t="s">
        <v>9</v>
      </c>
      <c r="D822" s="5" t="s">
        <v>31</v>
      </c>
    </row>
    <row r="823" spans="1:4" ht="34.5" x14ac:dyDescent="0.25">
      <c r="A823" s="19" t="s">
        <v>1610</v>
      </c>
      <c r="B823" s="5" t="s">
        <v>1611</v>
      </c>
      <c r="C823" s="5" t="s">
        <v>9</v>
      </c>
      <c r="D823" s="5" t="s">
        <v>31</v>
      </c>
    </row>
    <row r="824" spans="1:4" ht="68.25" x14ac:dyDescent="0.25">
      <c r="A824" s="19" t="s">
        <v>1612</v>
      </c>
      <c r="B824" s="5" t="s">
        <v>1613</v>
      </c>
      <c r="C824" s="5" t="s">
        <v>9</v>
      </c>
      <c r="D824" s="5" t="s">
        <v>1582</v>
      </c>
    </row>
    <row r="825" spans="1:4" ht="57" x14ac:dyDescent="0.25">
      <c r="A825" s="19" t="s">
        <v>1614</v>
      </c>
      <c r="B825" s="5" t="s">
        <v>1615</v>
      </c>
      <c r="C825" s="5" t="s">
        <v>9</v>
      </c>
      <c r="D825" s="5" t="s">
        <v>1582</v>
      </c>
    </row>
    <row r="826" spans="1:4" ht="23.25" x14ac:dyDescent="0.25">
      <c r="A826" s="19" t="s">
        <v>1616</v>
      </c>
      <c r="B826" s="5" t="s">
        <v>1617</v>
      </c>
      <c r="C826" s="5" t="s">
        <v>9</v>
      </c>
      <c r="D826" s="5" t="s">
        <v>31</v>
      </c>
    </row>
    <row r="827" spans="1:4" ht="34.5" x14ac:dyDescent="0.25">
      <c r="A827" s="19" t="s">
        <v>1618</v>
      </c>
      <c r="B827" s="5" t="s">
        <v>1619</v>
      </c>
      <c r="C827" s="5" t="s">
        <v>9</v>
      </c>
      <c r="D827" s="5" t="s">
        <v>31</v>
      </c>
    </row>
    <row r="828" spans="1:4" ht="68.25" x14ac:dyDescent="0.25">
      <c r="A828" s="19" t="s">
        <v>1620</v>
      </c>
      <c r="B828" s="5" t="s">
        <v>1621</v>
      </c>
      <c r="C828" s="5" t="s">
        <v>9</v>
      </c>
      <c r="D828" s="5" t="s">
        <v>31</v>
      </c>
    </row>
    <row r="829" spans="1:4" ht="57" x14ac:dyDescent="0.25">
      <c r="A829" s="19" t="s">
        <v>1622</v>
      </c>
      <c r="B829" s="5" t="s">
        <v>1629</v>
      </c>
      <c r="C829" s="5" t="s">
        <v>9</v>
      </c>
      <c r="D829" s="5" t="s">
        <v>1582</v>
      </c>
    </row>
    <row r="830" spans="1:4" ht="23.25" x14ac:dyDescent="0.25">
      <c r="A830" s="19" t="s">
        <v>1623</v>
      </c>
      <c r="B830" s="5" t="s">
        <v>1624</v>
      </c>
      <c r="C830" s="5" t="s">
        <v>9</v>
      </c>
      <c r="D830" s="5" t="s">
        <v>31</v>
      </c>
    </row>
    <row r="831" spans="1:4" ht="34.5" x14ac:dyDescent="0.25">
      <c r="A831" s="19" t="s">
        <v>1625</v>
      </c>
      <c r="B831" s="5" t="s">
        <v>1626</v>
      </c>
      <c r="C831" s="5" t="s">
        <v>9</v>
      </c>
      <c r="D831" s="5" t="s">
        <v>31</v>
      </c>
    </row>
    <row r="832" spans="1:4" ht="79.5" x14ac:dyDescent="0.25">
      <c r="A832" s="19" t="s">
        <v>1627</v>
      </c>
      <c r="B832" s="5" t="s">
        <v>1628</v>
      </c>
      <c r="C832" s="5" t="s">
        <v>9</v>
      </c>
      <c r="D832" s="5" t="s">
        <v>31</v>
      </c>
    </row>
    <row r="833" spans="1:5" ht="68.25" x14ac:dyDescent="0.25">
      <c r="A833" s="19" t="s">
        <v>1630</v>
      </c>
      <c r="B833" s="5" t="s">
        <v>1631</v>
      </c>
      <c r="C833" s="5" t="s">
        <v>9</v>
      </c>
      <c r="D833" s="5" t="s">
        <v>31</v>
      </c>
    </row>
    <row r="834" spans="1:5" ht="23.25" x14ac:dyDescent="0.25">
      <c r="A834" s="19" t="s">
        <v>1632</v>
      </c>
      <c r="B834" s="5" t="s">
        <v>1633</v>
      </c>
      <c r="C834" s="5" t="s">
        <v>9</v>
      </c>
      <c r="D834" s="5" t="s">
        <v>1634</v>
      </c>
    </row>
    <row r="835" spans="1:5" ht="90.75" x14ac:dyDescent="0.25">
      <c r="A835" s="19" t="s">
        <v>1635</v>
      </c>
      <c r="B835" s="5" t="s">
        <v>1638</v>
      </c>
      <c r="C835" s="5" t="s">
        <v>1639</v>
      </c>
      <c r="D835" s="5" t="s">
        <v>1582</v>
      </c>
      <c r="E835" s="76" t="s">
        <v>1640</v>
      </c>
    </row>
    <row r="836" spans="1:5" ht="57" x14ac:dyDescent="0.25">
      <c r="A836" s="19" t="s">
        <v>1636</v>
      </c>
      <c r="B836" s="5" t="s">
        <v>1637</v>
      </c>
      <c r="C836" s="5" t="s">
        <v>9</v>
      </c>
      <c r="D836" s="5" t="s">
        <v>31</v>
      </c>
    </row>
    <row r="837" spans="1:5" ht="57" x14ac:dyDescent="0.25">
      <c r="A837" s="19" t="s">
        <v>1641</v>
      </c>
      <c r="B837" s="5" t="s">
        <v>1642</v>
      </c>
      <c r="C837" s="5" t="s">
        <v>9</v>
      </c>
      <c r="D837" s="5" t="s">
        <v>31</v>
      </c>
    </row>
    <row r="838" spans="1:5" ht="105" x14ac:dyDescent="0.25">
      <c r="A838" s="19" t="s">
        <v>1643</v>
      </c>
      <c r="B838" s="5" t="s">
        <v>1644</v>
      </c>
      <c r="C838" s="5" t="s">
        <v>9</v>
      </c>
      <c r="D838" s="5" t="s">
        <v>31</v>
      </c>
      <c r="E838" s="31" t="s">
        <v>1645</v>
      </c>
    </row>
    <row r="839" spans="1:5" ht="57" x14ac:dyDescent="0.25">
      <c r="A839" s="19" t="s">
        <v>1646</v>
      </c>
      <c r="B839" s="5" t="s">
        <v>1647</v>
      </c>
      <c r="C839" s="5" t="s">
        <v>9</v>
      </c>
      <c r="D839" s="5" t="s">
        <v>1582</v>
      </c>
    </row>
    <row r="840" spans="1:5" ht="57" x14ac:dyDescent="0.25">
      <c r="A840" s="19" t="s">
        <v>1648</v>
      </c>
      <c r="B840" s="5" t="s">
        <v>1649</v>
      </c>
      <c r="C840" s="5" t="s">
        <v>1652</v>
      </c>
      <c r="D840" s="5" t="s">
        <v>1582</v>
      </c>
    </row>
    <row r="841" spans="1:5" ht="57" x14ac:dyDescent="0.25">
      <c r="A841" s="19" t="s">
        <v>1650</v>
      </c>
      <c r="B841" s="5" t="s">
        <v>1651</v>
      </c>
      <c r="C841" s="5" t="s">
        <v>9</v>
      </c>
      <c r="D841" s="5" t="s">
        <v>31</v>
      </c>
    </row>
    <row r="842" spans="1:5" ht="45.75" x14ac:dyDescent="0.25">
      <c r="A842" s="19" t="s">
        <v>1653</v>
      </c>
      <c r="B842" s="5" t="s">
        <v>1654</v>
      </c>
      <c r="C842" s="5" t="s">
        <v>9</v>
      </c>
      <c r="D842" s="5" t="s">
        <v>31</v>
      </c>
    </row>
    <row r="843" spans="1:5" ht="68.25" x14ac:dyDescent="0.25">
      <c r="A843" s="19" t="s">
        <v>1655</v>
      </c>
      <c r="B843" s="5" t="s">
        <v>1656</v>
      </c>
      <c r="C843" s="5" t="s">
        <v>9</v>
      </c>
      <c r="D843" s="5" t="s">
        <v>1582</v>
      </c>
    </row>
    <row r="844" spans="1:5" ht="57" x14ac:dyDescent="0.25">
      <c r="A844" s="19" t="s">
        <v>1657</v>
      </c>
      <c r="B844" s="5" t="s">
        <v>1658</v>
      </c>
      <c r="C844" s="5" t="s">
        <v>1659</v>
      </c>
      <c r="D844" s="5" t="s">
        <v>1582</v>
      </c>
    </row>
    <row r="845" spans="1:5" ht="67.5" x14ac:dyDescent="0.25">
      <c r="A845" s="19" t="s">
        <v>1660</v>
      </c>
      <c r="B845" s="5" t="s">
        <v>1661</v>
      </c>
      <c r="C845" s="5" t="s">
        <v>9</v>
      </c>
      <c r="D845" s="5" t="s">
        <v>1582</v>
      </c>
      <c r="E845" s="31" t="s">
        <v>1662</v>
      </c>
    </row>
    <row r="846" spans="1:5" ht="34.5" x14ac:dyDescent="0.25">
      <c r="A846" s="19" t="s">
        <v>1663</v>
      </c>
      <c r="B846" s="5" t="s">
        <v>1664</v>
      </c>
      <c r="C846" s="5" t="s">
        <v>9</v>
      </c>
      <c r="D846" s="5" t="s">
        <v>31</v>
      </c>
    </row>
    <row r="847" spans="1:5" ht="23.25" x14ac:dyDescent="0.25">
      <c r="A847" s="19" t="s">
        <v>1665</v>
      </c>
      <c r="B847" s="5" t="s">
        <v>1666</v>
      </c>
      <c r="C847" s="5" t="s">
        <v>9</v>
      </c>
      <c r="D847" s="5" t="s">
        <v>31</v>
      </c>
    </row>
    <row r="848" spans="1:5" ht="68.25" x14ac:dyDescent="0.25">
      <c r="A848" s="19" t="s">
        <v>1667</v>
      </c>
      <c r="B848" s="5" t="s">
        <v>1668</v>
      </c>
      <c r="C848" s="5" t="s">
        <v>9</v>
      </c>
      <c r="D848" s="5" t="s">
        <v>1582</v>
      </c>
    </row>
    <row r="849" spans="1:5" ht="45.75" x14ac:dyDescent="0.25">
      <c r="A849" s="19" t="s">
        <v>1669</v>
      </c>
      <c r="B849" s="5" t="s">
        <v>1670</v>
      </c>
      <c r="C849" s="5" t="s">
        <v>9</v>
      </c>
      <c r="D849" s="5" t="s">
        <v>1582</v>
      </c>
    </row>
    <row r="850" spans="1:5" ht="34.5" x14ac:dyDescent="0.25">
      <c r="A850" s="19" t="s">
        <v>1671</v>
      </c>
      <c r="B850" s="5" t="s">
        <v>1672</v>
      </c>
      <c r="C850" s="5" t="s">
        <v>9</v>
      </c>
      <c r="D850" s="5"/>
    </row>
    <row r="851" spans="1:5" ht="79.5" x14ac:dyDescent="0.25">
      <c r="A851" s="19" t="s">
        <v>1673</v>
      </c>
      <c r="B851" s="5" t="s">
        <v>1674</v>
      </c>
      <c r="C851" s="5" t="s">
        <v>9</v>
      </c>
      <c r="D851" s="5" t="s">
        <v>1582</v>
      </c>
    </row>
    <row r="852" spans="1:5" ht="34.5" x14ac:dyDescent="0.25">
      <c r="A852" s="19" t="s">
        <v>1675</v>
      </c>
      <c r="B852" s="5" t="s">
        <v>1664</v>
      </c>
      <c r="C852" s="5" t="s">
        <v>9</v>
      </c>
      <c r="D852" s="5" t="s">
        <v>31</v>
      </c>
    </row>
    <row r="853" spans="1:5" ht="113.25" x14ac:dyDescent="0.25">
      <c r="A853" s="19" t="s">
        <v>1676</v>
      </c>
      <c r="B853" s="5" t="s">
        <v>1677</v>
      </c>
      <c r="C853" s="5" t="s">
        <v>9</v>
      </c>
      <c r="D853" s="5" t="s">
        <v>1582</v>
      </c>
    </row>
    <row r="854" spans="1:5" ht="270.75" x14ac:dyDescent="0.25">
      <c r="A854" s="19" t="s">
        <v>1678</v>
      </c>
      <c r="B854" s="5" t="s">
        <v>1677</v>
      </c>
      <c r="C854" s="5" t="s">
        <v>9</v>
      </c>
      <c r="D854" s="5" t="s">
        <v>1582</v>
      </c>
      <c r="E854" s="76" t="s">
        <v>1679</v>
      </c>
    </row>
    <row r="855" spans="1:5" ht="147" x14ac:dyDescent="0.25">
      <c r="A855" s="19" t="s">
        <v>1680</v>
      </c>
      <c r="B855" s="5" t="s">
        <v>1681</v>
      </c>
      <c r="C855" s="5" t="s">
        <v>9</v>
      </c>
      <c r="D855" s="5" t="s">
        <v>1582</v>
      </c>
      <c r="E855" s="76" t="s">
        <v>1682</v>
      </c>
    </row>
    <row r="856" spans="1:5" ht="45.75" x14ac:dyDescent="0.25">
      <c r="A856" s="19" t="s">
        <v>1684</v>
      </c>
      <c r="B856" s="5" t="s">
        <v>1683</v>
      </c>
      <c r="C856" s="5" t="s">
        <v>9</v>
      </c>
      <c r="D856" s="5" t="s">
        <v>1582</v>
      </c>
      <c r="E856" s="31" t="s">
        <v>1685</v>
      </c>
    </row>
    <row r="857" spans="1:5" ht="285" x14ac:dyDescent="0.25">
      <c r="A857" s="19" t="s">
        <v>1657</v>
      </c>
      <c r="B857" s="5" t="s">
        <v>1686</v>
      </c>
      <c r="C857" s="5"/>
      <c r="D857" s="5" t="s">
        <v>1582</v>
      </c>
      <c r="E857" s="31" t="s">
        <v>1687</v>
      </c>
    </row>
    <row r="858" spans="1:5" ht="34.5" x14ac:dyDescent="0.25">
      <c r="A858" s="19" t="s">
        <v>1688</v>
      </c>
      <c r="B858" s="5" t="s">
        <v>1689</v>
      </c>
      <c r="C858" s="5" t="s">
        <v>9</v>
      </c>
      <c r="D858" s="5" t="s">
        <v>1582</v>
      </c>
    </row>
    <row r="859" spans="1:5" ht="79.5" x14ac:dyDescent="0.25">
      <c r="A859" s="19" t="s">
        <v>1690</v>
      </c>
      <c r="B859" s="5" t="s">
        <v>1691</v>
      </c>
      <c r="C859" s="5" t="s">
        <v>9</v>
      </c>
      <c r="D859" s="5" t="s">
        <v>1582</v>
      </c>
    </row>
    <row r="860" spans="1:5" ht="34.5" x14ac:dyDescent="0.25">
      <c r="A860" s="19" t="s">
        <v>1692</v>
      </c>
      <c r="B860" s="5" t="s">
        <v>1693</v>
      </c>
      <c r="C860" s="5" t="s">
        <v>9</v>
      </c>
      <c r="D860" s="5" t="s">
        <v>1582</v>
      </c>
    </row>
    <row r="861" spans="1:5" ht="23.25" x14ac:dyDescent="0.25">
      <c r="A861" s="19" t="s">
        <v>1694</v>
      </c>
      <c r="B861" s="5" t="s">
        <v>1695</v>
      </c>
      <c r="C861" s="5" t="s">
        <v>9</v>
      </c>
      <c r="D861" s="5" t="s">
        <v>134</v>
      </c>
    </row>
    <row r="862" spans="1:5" ht="102" x14ac:dyDescent="0.25">
      <c r="A862" s="19" t="s">
        <v>1696</v>
      </c>
      <c r="B862" s="5" t="s">
        <v>1697</v>
      </c>
      <c r="C862" s="5" t="s">
        <v>1698</v>
      </c>
      <c r="D862" s="5" t="s">
        <v>134</v>
      </c>
    </row>
    <row r="863" spans="1:5" ht="23.25" x14ac:dyDescent="0.25">
      <c r="A863" s="19" t="s">
        <v>1699</v>
      </c>
      <c r="B863" s="5" t="s">
        <v>1700</v>
      </c>
      <c r="C863" s="5" t="s">
        <v>9</v>
      </c>
      <c r="D863" s="5" t="s">
        <v>134</v>
      </c>
    </row>
    <row r="864" spans="1:5" x14ac:dyDescent="0.25">
      <c r="A864" s="19"/>
      <c r="B864" s="5"/>
      <c r="C864" s="5"/>
      <c r="D864" s="5"/>
    </row>
    <row r="865" spans="1:16384" ht="18" x14ac:dyDescent="0.25">
      <c r="A865" s="21"/>
      <c r="B865" s="3"/>
      <c r="C865" s="32" t="s">
        <v>1702</v>
      </c>
      <c r="D865" s="1"/>
      <c r="E865" s="21"/>
      <c r="F865" s="3"/>
      <c r="G865" s="32"/>
      <c r="H865" s="1"/>
      <c r="I865" s="21"/>
      <c r="J865" s="3"/>
      <c r="K865" s="32"/>
      <c r="L865" s="1"/>
      <c r="M865" s="21"/>
      <c r="N865" s="3"/>
      <c r="O865" s="32"/>
      <c r="P865" s="1"/>
      <c r="Q865" s="21"/>
      <c r="R865" s="3"/>
      <c r="S865" s="32"/>
      <c r="T865" s="1"/>
      <c r="U865" s="21"/>
      <c r="V865" s="3"/>
      <c r="W865" s="32"/>
      <c r="X865" s="1"/>
      <c r="Y865" s="21"/>
      <c r="Z865" s="3"/>
      <c r="AA865" s="32"/>
      <c r="AB865" s="1"/>
      <c r="AC865" s="21"/>
      <c r="AD865" s="3"/>
      <c r="AE865" s="32" t="s">
        <v>1701</v>
      </c>
      <c r="AF865" s="1"/>
      <c r="AG865" s="21"/>
      <c r="AH865" s="3"/>
      <c r="AI865" s="32" t="s">
        <v>1701</v>
      </c>
      <c r="AJ865" s="1"/>
      <c r="AK865" s="21"/>
      <c r="AL865" s="3"/>
      <c r="AM865" s="32" t="s">
        <v>1701</v>
      </c>
      <c r="AN865" s="1"/>
      <c r="AO865" s="21"/>
      <c r="AP865" s="3"/>
      <c r="AQ865" s="32" t="s">
        <v>1701</v>
      </c>
      <c r="AR865" s="1"/>
      <c r="AS865" s="21"/>
      <c r="AT865" s="3"/>
      <c r="AU865" s="32" t="s">
        <v>1701</v>
      </c>
      <c r="AV865" s="1"/>
      <c r="AW865" s="21"/>
      <c r="AX865" s="3"/>
      <c r="AY865" s="32" t="s">
        <v>1701</v>
      </c>
      <c r="AZ865" s="1"/>
      <c r="BA865" s="21"/>
      <c r="BB865" s="3"/>
      <c r="BC865" s="32" t="s">
        <v>1701</v>
      </c>
      <c r="BD865" s="1"/>
      <c r="BE865" s="21"/>
      <c r="BF865" s="3"/>
      <c r="BG865" s="32" t="s">
        <v>1701</v>
      </c>
      <c r="BH865" s="1"/>
      <c r="BI865" s="21"/>
      <c r="BJ865" s="3"/>
      <c r="BK865" s="32" t="s">
        <v>1701</v>
      </c>
      <c r="BL865" s="1"/>
      <c r="BM865" s="21"/>
      <c r="BN865" s="3"/>
      <c r="BO865" s="32" t="s">
        <v>1701</v>
      </c>
      <c r="BP865" s="1"/>
      <c r="BQ865" s="21"/>
      <c r="BR865" s="3"/>
      <c r="BS865" s="32" t="s">
        <v>1701</v>
      </c>
      <c r="BT865" s="1"/>
      <c r="BU865" s="21"/>
      <c r="BV865" s="3"/>
      <c r="BW865" s="32" t="s">
        <v>1701</v>
      </c>
      <c r="BX865" s="1"/>
      <c r="BY865" s="21"/>
      <c r="BZ865" s="3"/>
      <c r="CA865" s="32" t="s">
        <v>1701</v>
      </c>
      <c r="CB865" s="1"/>
      <c r="CC865" s="21"/>
      <c r="CD865" s="3"/>
      <c r="CE865" s="32" t="s">
        <v>1701</v>
      </c>
      <c r="CF865" s="1"/>
      <c r="CG865" s="21"/>
      <c r="CH865" s="3"/>
      <c r="CI865" s="32" t="s">
        <v>1701</v>
      </c>
      <c r="CJ865" s="1"/>
      <c r="CK865" s="21"/>
      <c r="CL865" s="3"/>
      <c r="CM865" s="32" t="s">
        <v>1701</v>
      </c>
      <c r="CN865" s="1"/>
      <c r="CO865" s="21"/>
      <c r="CP865" s="3"/>
      <c r="CQ865" s="32" t="s">
        <v>1701</v>
      </c>
      <c r="CR865" s="1"/>
      <c r="CS865" s="21"/>
      <c r="CT865" s="3"/>
      <c r="CU865" s="32" t="s">
        <v>1701</v>
      </c>
      <c r="CV865" s="1"/>
      <c r="CW865" s="21"/>
      <c r="CX865" s="3"/>
      <c r="CY865" s="32" t="s">
        <v>1701</v>
      </c>
      <c r="CZ865" s="1"/>
      <c r="DA865" s="21"/>
      <c r="DB865" s="3"/>
      <c r="DC865" s="32" t="s">
        <v>1701</v>
      </c>
      <c r="DD865" s="1"/>
      <c r="DE865" s="21"/>
      <c r="DF865" s="3"/>
      <c r="DG865" s="32" t="s">
        <v>1701</v>
      </c>
      <c r="DH865" s="1"/>
      <c r="DI865" s="21"/>
      <c r="DJ865" s="3"/>
      <c r="DK865" s="32" t="s">
        <v>1701</v>
      </c>
      <c r="DL865" s="1"/>
      <c r="DM865" s="21"/>
      <c r="DN865" s="3"/>
      <c r="DO865" s="32" t="s">
        <v>1701</v>
      </c>
      <c r="DP865" s="1"/>
      <c r="DQ865" s="21"/>
      <c r="DR865" s="3"/>
      <c r="DS865" s="32" t="s">
        <v>1701</v>
      </c>
      <c r="DT865" s="1"/>
      <c r="DU865" s="21"/>
      <c r="DV865" s="3"/>
      <c r="DW865" s="32" t="s">
        <v>1701</v>
      </c>
      <c r="DX865" s="1"/>
      <c r="DY865" s="21"/>
      <c r="DZ865" s="3"/>
      <c r="EA865" s="32" t="s">
        <v>1701</v>
      </c>
      <c r="EB865" s="1"/>
      <c r="EC865" s="21"/>
      <c r="ED865" s="3"/>
      <c r="EE865" s="32" t="s">
        <v>1701</v>
      </c>
      <c r="EF865" s="1"/>
      <c r="EG865" s="21"/>
      <c r="EH865" s="3"/>
      <c r="EI865" s="32" t="s">
        <v>1701</v>
      </c>
      <c r="EJ865" s="1"/>
      <c r="EK865" s="21"/>
      <c r="EL865" s="3"/>
      <c r="EM865" s="32" t="s">
        <v>1701</v>
      </c>
      <c r="EN865" s="1"/>
      <c r="EO865" s="21"/>
      <c r="EP865" s="3"/>
      <c r="EQ865" s="32" t="s">
        <v>1701</v>
      </c>
      <c r="ER865" s="1"/>
      <c r="ES865" s="21"/>
      <c r="ET865" s="3"/>
      <c r="EU865" s="32" t="s">
        <v>1701</v>
      </c>
      <c r="EV865" s="1"/>
      <c r="EW865" s="21"/>
      <c r="EX865" s="3"/>
      <c r="EY865" s="32" t="s">
        <v>1701</v>
      </c>
      <c r="EZ865" s="1"/>
      <c r="FA865" s="21"/>
      <c r="FB865" s="3"/>
      <c r="FC865" s="32" t="s">
        <v>1701</v>
      </c>
      <c r="FD865" s="1"/>
      <c r="FE865" s="21"/>
      <c r="FF865" s="3"/>
      <c r="FG865" s="32" t="s">
        <v>1701</v>
      </c>
      <c r="FH865" s="1"/>
      <c r="FI865" s="21"/>
      <c r="FJ865" s="3"/>
      <c r="FK865" s="32" t="s">
        <v>1701</v>
      </c>
      <c r="FL865" s="1"/>
      <c r="FM865" s="21"/>
      <c r="FN865" s="3"/>
      <c r="FO865" s="32" t="s">
        <v>1701</v>
      </c>
      <c r="FP865" s="1"/>
      <c r="FQ865" s="21"/>
      <c r="FR865" s="3"/>
      <c r="FS865" s="32" t="s">
        <v>1701</v>
      </c>
      <c r="FT865" s="1"/>
      <c r="FU865" s="21"/>
      <c r="FV865" s="3"/>
      <c r="FW865" s="32" t="s">
        <v>1701</v>
      </c>
      <c r="FX865" s="1"/>
      <c r="FY865" s="21"/>
      <c r="FZ865" s="3"/>
      <c r="GA865" s="32" t="s">
        <v>1701</v>
      </c>
      <c r="GB865" s="1"/>
      <c r="GC865" s="21"/>
      <c r="GD865" s="3"/>
      <c r="GE865" s="32" t="s">
        <v>1701</v>
      </c>
      <c r="GF865" s="1"/>
      <c r="GG865" s="21"/>
      <c r="GH865" s="3"/>
      <c r="GI865" s="32" t="s">
        <v>1701</v>
      </c>
      <c r="GJ865" s="1"/>
      <c r="GK865" s="21"/>
      <c r="GL865" s="3"/>
      <c r="GM865" s="32" t="s">
        <v>1701</v>
      </c>
      <c r="GN865" s="1"/>
      <c r="GO865" s="21"/>
      <c r="GP865" s="3"/>
      <c r="GQ865" s="32" t="s">
        <v>1701</v>
      </c>
      <c r="GR865" s="1"/>
      <c r="GS865" s="21"/>
      <c r="GT865" s="3"/>
      <c r="GU865" s="32" t="s">
        <v>1701</v>
      </c>
      <c r="GV865" s="1"/>
      <c r="GW865" s="21"/>
      <c r="GX865" s="3"/>
      <c r="GY865" s="32" t="s">
        <v>1701</v>
      </c>
      <c r="GZ865" s="1"/>
      <c r="HA865" s="21"/>
      <c r="HB865" s="3"/>
      <c r="HC865" s="32" t="s">
        <v>1701</v>
      </c>
      <c r="HD865" s="1"/>
      <c r="HE865" s="21"/>
      <c r="HF865" s="3"/>
      <c r="HG865" s="32" t="s">
        <v>1701</v>
      </c>
      <c r="HH865" s="1"/>
      <c r="HI865" s="21"/>
      <c r="HJ865" s="3"/>
      <c r="HK865" s="32" t="s">
        <v>1701</v>
      </c>
      <c r="HL865" s="1"/>
      <c r="HM865" s="21"/>
      <c r="HN865" s="3"/>
      <c r="HO865" s="32" t="s">
        <v>1701</v>
      </c>
      <c r="HP865" s="1"/>
      <c r="HQ865" s="21"/>
      <c r="HR865" s="3"/>
      <c r="HS865" s="32" t="s">
        <v>1701</v>
      </c>
      <c r="HT865" s="1"/>
      <c r="HU865" s="21"/>
      <c r="HV865" s="3"/>
      <c r="HW865" s="32" t="s">
        <v>1701</v>
      </c>
      <c r="HX865" s="1"/>
      <c r="HY865" s="21"/>
      <c r="HZ865" s="3"/>
      <c r="IA865" s="32" t="s">
        <v>1701</v>
      </c>
      <c r="IB865" s="1"/>
      <c r="IC865" s="21"/>
      <c r="ID865" s="3"/>
      <c r="IE865" s="32" t="s">
        <v>1701</v>
      </c>
      <c r="IF865" s="1"/>
      <c r="IG865" s="21"/>
      <c r="IH865" s="3"/>
      <c r="II865" s="32" t="s">
        <v>1701</v>
      </c>
      <c r="IJ865" s="1"/>
      <c r="IK865" s="21"/>
      <c r="IL865" s="3"/>
      <c r="IM865" s="32" t="s">
        <v>1701</v>
      </c>
      <c r="IN865" s="1"/>
      <c r="IO865" s="21"/>
      <c r="IP865" s="3"/>
      <c r="IQ865" s="32" t="s">
        <v>1701</v>
      </c>
      <c r="IR865" s="1"/>
      <c r="IS865" s="21"/>
      <c r="IT865" s="3"/>
      <c r="IU865" s="32" t="s">
        <v>1701</v>
      </c>
      <c r="IV865" s="1"/>
      <c r="IW865" s="21"/>
      <c r="IX865" s="3"/>
      <c r="IY865" s="32" t="s">
        <v>1701</v>
      </c>
      <c r="IZ865" s="1"/>
      <c r="JA865" s="21"/>
      <c r="JB865" s="3"/>
      <c r="JC865" s="32" t="s">
        <v>1701</v>
      </c>
      <c r="JD865" s="1"/>
      <c r="JE865" s="21"/>
      <c r="JF865" s="3"/>
      <c r="JG865" s="32" t="s">
        <v>1701</v>
      </c>
      <c r="JH865" s="1"/>
      <c r="JI865" s="21"/>
      <c r="JJ865" s="3"/>
      <c r="JK865" s="32" t="s">
        <v>1701</v>
      </c>
      <c r="JL865" s="1"/>
      <c r="JM865" s="21"/>
      <c r="JN865" s="3"/>
      <c r="JO865" s="32" t="s">
        <v>1701</v>
      </c>
      <c r="JP865" s="1"/>
      <c r="JQ865" s="21"/>
      <c r="JR865" s="3"/>
      <c r="JS865" s="32" t="s">
        <v>1701</v>
      </c>
      <c r="JT865" s="1"/>
      <c r="JU865" s="21"/>
      <c r="JV865" s="3"/>
      <c r="JW865" s="32" t="s">
        <v>1701</v>
      </c>
      <c r="JX865" s="1"/>
      <c r="JY865" s="21"/>
      <c r="JZ865" s="3"/>
      <c r="KA865" s="32" t="s">
        <v>1701</v>
      </c>
      <c r="KB865" s="1"/>
      <c r="KC865" s="21"/>
      <c r="KD865" s="3"/>
      <c r="KE865" s="32" t="s">
        <v>1701</v>
      </c>
      <c r="KF865" s="1"/>
      <c r="KG865" s="21"/>
      <c r="KH865" s="3"/>
      <c r="KI865" s="32" t="s">
        <v>1701</v>
      </c>
      <c r="KJ865" s="1"/>
      <c r="KK865" s="21"/>
      <c r="KL865" s="3"/>
      <c r="KM865" s="32" t="s">
        <v>1701</v>
      </c>
      <c r="KN865" s="1"/>
      <c r="KO865" s="21"/>
      <c r="KP865" s="3"/>
      <c r="KQ865" s="32" t="s">
        <v>1701</v>
      </c>
      <c r="KR865" s="1"/>
      <c r="KS865" s="21"/>
      <c r="KT865" s="3"/>
      <c r="KU865" s="32" t="s">
        <v>1701</v>
      </c>
      <c r="KV865" s="1"/>
      <c r="KW865" s="21"/>
      <c r="KX865" s="3"/>
      <c r="KY865" s="32" t="s">
        <v>1701</v>
      </c>
      <c r="KZ865" s="1"/>
      <c r="LA865" s="21"/>
      <c r="LB865" s="3"/>
      <c r="LC865" s="32" t="s">
        <v>1701</v>
      </c>
      <c r="LD865" s="1"/>
      <c r="LE865" s="21"/>
      <c r="LF865" s="3"/>
      <c r="LG865" s="32" t="s">
        <v>1701</v>
      </c>
      <c r="LH865" s="1"/>
      <c r="LI865" s="21"/>
      <c r="LJ865" s="3"/>
      <c r="LK865" s="32" t="s">
        <v>1701</v>
      </c>
      <c r="LL865" s="1"/>
      <c r="LM865" s="21"/>
      <c r="LN865" s="3"/>
      <c r="LO865" s="32" t="s">
        <v>1701</v>
      </c>
      <c r="LP865" s="1"/>
      <c r="LQ865" s="21"/>
      <c r="LR865" s="3"/>
      <c r="LS865" s="32" t="s">
        <v>1701</v>
      </c>
      <c r="LT865" s="1"/>
      <c r="LU865" s="21"/>
      <c r="LV865" s="3"/>
      <c r="LW865" s="32" t="s">
        <v>1701</v>
      </c>
      <c r="LX865" s="1"/>
      <c r="LY865" s="21"/>
      <c r="LZ865" s="3"/>
      <c r="MA865" s="32" t="s">
        <v>1701</v>
      </c>
      <c r="MB865" s="1"/>
      <c r="MC865" s="21"/>
      <c r="MD865" s="3"/>
      <c r="ME865" s="32" t="s">
        <v>1701</v>
      </c>
      <c r="MF865" s="1"/>
      <c r="MG865" s="21"/>
      <c r="MH865" s="3"/>
      <c r="MI865" s="32" t="s">
        <v>1701</v>
      </c>
      <c r="MJ865" s="1"/>
      <c r="MK865" s="21"/>
      <c r="ML865" s="3"/>
      <c r="MM865" s="32" t="s">
        <v>1701</v>
      </c>
      <c r="MN865" s="1"/>
      <c r="MO865" s="21"/>
      <c r="MP865" s="3"/>
      <c r="MQ865" s="32" t="s">
        <v>1701</v>
      </c>
      <c r="MR865" s="1"/>
      <c r="MS865" s="21"/>
      <c r="MT865" s="3"/>
      <c r="MU865" s="32" t="s">
        <v>1701</v>
      </c>
      <c r="MV865" s="1"/>
      <c r="MW865" s="21"/>
      <c r="MX865" s="3"/>
      <c r="MY865" s="32" t="s">
        <v>1701</v>
      </c>
      <c r="MZ865" s="1"/>
      <c r="NA865" s="21"/>
      <c r="NB865" s="3"/>
      <c r="NC865" s="32" t="s">
        <v>1701</v>
      </c>
      <c r="ND865" s="1"/>
      <c r="NE865" s="21"/>
      <c r="NF865" s="3"/>
      <c r="NG865" s="32" t="s">
        <v>1701</v>
      </c>
      <c r="NH865" s="1"/>
      <c r="NI865" s="21"/>
      <c r="NJ865" s="3"/>
      <c r="NK865" s="32" t="s">
        <v>1701</v>
      </c>
      <c r="NL865" s="1"/>
      <c r="NM865" s="21"/>
      <c r="NN865" s="3"/>
      <c r="NO865" s="32" t="s">
        <v>1701</v>
      </c>
      <c r="NP865" s="1"/>
      <c r="NQ865" s="21"/>
      <c r="NR865" s="3"/>
      <c r="NS865" s="32" t="s">
        <v>1701</v>
      </c>
      <c r="NT865" s="1"/>
      <c r="NU865" s="21"/>
      <c r="NV865" s="3"/>
      <c r="NW865" s="32" t="s">
        <v>1701</v>
      </c>
      <c r="NX865" s="1"/>
      <c r="NY865" s="21"/>
      <c r="NZ865" s="3"/>
      <c r="OA865" s="32" t="s">
        <v>1701</v>
      </c>
      <c r="OB865" s="1"/>
      <c r="OC865" s="21"/>
      <c r="OD865" s="3"/>
      <c r="OE865" s="32" t="s">
        <v>1701</v>
      </c>
      <c r="OF865" s="1"/>
      <c r="OG865" s="21"/>
      <c r="OH865" s="3"/>
      <c r="OI865" s="32" t="s">
        <v>1701</v>
      </c>
      <c r="OJ865" s="1"/>
      <c r="OK865" s="21"/>
      <c r="OL865" s="3"/>
      <c r="OM865" s="32" t="s">
        <v>1701</v>
      </c>
      <c r="ON865" s="1"/>
      <c r="OO865" s="21"/>
      <c r="OP865" s="3"/>
      <c r="OQ865" s="32" t="s">
        <v>1701</v>
      </c>
      <c r="OR865" s="1"/>
      <c r="OS865" s="21"/>
      <c r="OT865" s="3"/>
      <c r="OU865" s="32" t="s">
        <v>1701</v>
      </c>
      <c r="OV865" s="1"/>
      <c r="OW865" s="21"/>
      <c r="OX865" s="3"/>
      <c r="OY865" s="32" t="s">
        <v>1701</v>
      </c>
      <c r="OZ865" s="1"/>
      <c r="PA865" s="21"/>
      <c r="PB865" s="3"/>
      <c r="PC865" s="32" t="s">
        <v>1701</v>
      </c>
      <c r="PD865" s="1"/>
      <c r="PE865" s="21"/>
      <c r="PF865" s="3"/>
      <c r="PG865" s="32" t="s">
        <v>1701</v>
      </c>
      <c r="PH865" s="1"/>
      <c r="PI865" s="21"/>
      <c r="PJ865" s="3"/>
      <c r="PK865" s="32" t="s">
        <v>1701</v>
      </c>
      <c r="PL865" s="1"/>
      <c r="PM865" s="21"/>
      <c r="PN865" s="3"/>
      <c r="PO865" s="32" t="s">
        <v>1701</v>
      </c>
      <c r="PP865" s="1"/>
      <c r="PQ865" s="21"/>
      <c r="PR865" s="3"/>
      <c r="PS865" s="32" t="s">
        <v>1701</v>
      </c>
      <c r="PT865" s="1"/>
      <c r="PU865" s="21"/>
      <c r="PV865" s="3"/>
      <c r="PW865" s="32" t="s">
        <v>1701</v>
      </c>
      <c r="PX865" s="1"/>
      <c r="PY865" s="21"/>
      <c r="PZ865" s="3"/>
      <c r="QA865" s="32" t="s">
        <v>1701</v>
      </c>
      <c r="QB865" s="1"/>
      <c r="QC865" s="21"/>
      <c r="QD865" s="3"/>
      <c r="QE865" s="32" t="s">
        <v>1701</v>
      </c>
      <c r="QF865" s="1"/>
      <c r="QG865" s="21"/>
      <c r="QH865" s="3"/>
      <c r="QI865" s="32" t="s">
        <v>1701</v>
      </c>
      <c r="QJ865" s="1"/>
      <c r="QK865" s="21"/>
      <c r="QL865" s="3"/>
      <c r="QM865" s="32" t="s">
        <v>1701</v>
      </c>
      <c r="QN865" s="1"/>
      <c r="QO865" s="21"/>
      <c r="QP865" s="3"/>
      <c r="QQ865" s="32" t="s">
        <v>1701</v>
      </c>
      <c r="QR865" s="1"/>
      <c r="QS865" s="21"/>
      <c r="QT865" s="3"/>
      <c r="QU865" s="32" t="s">
        <v>1701</v>
      </c>
      <c r="QV865" s="1"/>
      <c r="QW865" s="21"/>
      <c r="QX865" s="3"/>
      <c r="QY865" s="32" t="s">
        <v>1701</v>
      </c>
      <c r="QZ865" s="1"/>
      <c r="RA865" s="21"/>
      <c r="RB865" s="3"/>
      <c r="RC865" s="32" t="s">
        <v>1701</v>
      </c>
      <c r="RD865" s="1"/>
      <c r="RE865" s="21"/>
      <c r="RF865" s="3"/>
      <c r="RG865" s="32" t="s">
        <v>1701</v>
      </c>
      <c r="RH865" s="1"/>
      <c r="RI865" s="21"/>
      <c r="RJ865" s="3"/>
      <c r="RK865" s="32" t="s">
        <v>1701</v>
      </c>
      <c r="RL865" s="1"/>
      <c r="RM865" s="21"/>
      <c r="RN865" s="3"/>
      <c r="RO865" s="32" t="s">
        <v>1701</v>
      </c>
      <c r="RP865" s="1"/>
      <c r="RQ865" s="21"/>
      <c r="RR865" s="3"/>
      <c r="RS865" s="32" t="s">
        <v>1701</v>
      </c>
      <c r="RT865" s="1"/>
      <c r="RU865" s="21"/>
      <c r="RV865" s="3"/>
      <c r="RW865" s="32" t="s">
        <v>1701</v>
      </c>
      <c r="RX865" s="1"/>
      <c r="RY865" s="21"/>
      <c r="RZ865" s="3"/>
      <c r="SA865" s="32" t="s">
        <v>1701</v>
      </c>
      <c r="SB865" s="1"/>
      <c r="SC865" s="21"/>
      <c r="SD865" s="3"/>
      <c r="SE865" s="32" t="s">
        <v>1701</v>
      </c>
      <c r="SF865" s="1"/>
      <c r="SG865" s="21"/>
      <c r="SH865" s="3"/>
      <c r="SI865" s="32" t="s">
        <v>1701</v>
      </c>
      <c r="SJ865" s="1"/>
      <c r="SK865" s="21"/>
      <c r="SL865" s="3"/>
      <c r="SM865" s="32" t="s">
        <v>1701</v>
      </c>
      <c r="SN865" s="1"/>
      <c r="SO865" s="21"/>
      <c r="SP865" s="3"/>
      <c r="SQ865" s="32" t="s">
        <v>1701</v>
      </c>
      <c r="SR865" s="1"/>
      <c r="SS865" s="21"/>
      <c r="ST865" s="3"/>
      <c r="SU865" s="32" t="s">
        <v>1701</v>
      </c>
      <c r="SV865" s="1"/>
      <c r="SW865" s="21"/>
      <c r="SX865" s="3"/>
      <c r="SY865" s="32" t="s">
        <v>1701</v>
      </c>
      <c r="SZ865" s="1"/>
      <c r="TA865" s="21"/>
      <c r="TB865" s="3"/>
      <c r="TC865" s="32" t="s">
        <v>1701</v>
      </c>
      <c r="TD865" s="1"/>
      <c r="TE865" s="21"/>
      <c r="TF865" s="3"/>
      <c r="TG865" s="32" t="s">
        <v>1701</v>
      </c>
      <c r="TH865" s="1"/>
      <c r="TI865" s="21"/>
      <c r="TJ865" s="3"/>
      <c r="TK865" s="32" t="s">
        <v>1701</v>
      </c>
      <c r="TL865" s="1"/>
      <c r="TM865" s="21"/>
      <c r="TN865" s="3"/>
      <c r="TO865" s="32" t="s">
        <v>1701</v>
      </c>
      <c r="TP865" s="1"/>
      <c r="TQ865" s="21"/>
      <c r="TR865" s="3"/>
      <c r="TS865" s="32" t="s">
        <v>1701</v>
      </c>
      <c r="TT865" s="1"/>
      <c r="TU865" s="21"/>
      <c r="TV865" s="3"/>
      <c r="TW865" s="32" t="s">
        <v>1701</v>
      </c>
      <c r="TX865" s="1"/>
      <c r="TY865" s="21"/>
      <c r="TZ865" s="3"/>
      <c r="UA865" s="32" t="s">
        <v>1701</v>
      </c>
      <c r="UB865" s="1"/>
      <c r="UC865" s="21"/>
      <c r="UD865" s="3"/>
      <c r="UE865" s="32" t="s">
        <v>1701</v>
      </c>
      <c r="UF865" s="1"/>
      <c r="UG865" s="21"/>
      <c r="UH865" s="3"/>
      <c r="UI865" s="32" t="s">
        <v>1701</v>
      </c>
      <c r="UJ865" s="1"/>
      <c r="UK865" s="21"/>
      <c r="UL865" s="3"/>
      <c r="UM865" s="32" t="s">
        <v>1701</v>
      </c>
      <c r="UN865" s="1"/>
      <c r="UO865" s="21"/>
      <c r="UP865" s="3"/>
      <c r="UQ865" s="32" t="s">
        <v>1701</v>
      </c>
      <c r="UR865" s="1"/>
      <c r="US865" s="21"/>
      <c r="UT865" s="3"/>
      <c r="UU865" s="32" t="s">
        <v>1701</v>
      </c>
      <c r="UV865" s="1"/>
      <c r="UW865" s="21"/>
      <c r="UX865" s="3"/>
      <c r="UY865" s="32" t="s">
        <v>1701</v>
      </c>
      <c r="UZ865" s="1"/>
      <c r="VA865" s="21"/>
      <c r="VB865" s="3"/>
      <c r="VC865" s="32" t="s">
        <v>1701</v>
      </c>
      <c r="VD865" s="1"/>
      <c r="VE865" s="21"/>
      <c r="VF865" s="3"/>
      <c r="VG865" s="32" t="s">
        <v>1701</v>
      </c>
      <c r="VH865" s="1"/>
      <c r="VI865" s="21"/>
      <c r="VJ865" s="3"/>
      <c r="VK865" s="32" t="s">
        <v>1701</v>
      </c>
      <c r="VL865" s="1"/>
      <c r="VM865" s="21"/>
      <c r="VN865" s="3"/>
      <c r="VO865" s="32" t="s">
        <v>1701</v>
      </c>
      <c r="VP865" s="1"/>
      <c r="VQ865" s="21"/>
      <c r="VR865" s="3"/>
      <c r="VS865" s="32" t="s">
        <v>1701</v>
      </c>
      <c r="VT865" s="1"/>
      <c r="VU865" s="21"/>
      <c r="VV865" s="3"/>
      <c r="VW865" s="32" t="s">
        <v>1701</v>
      </c>
      <c r="VX865" s="1"/>
      <c r="VY865" s="21"/>
      <c r="VZ865" s="3"/>
      <c r="WA865" s="32" t="s">
        <v>1701</v>
      </c>
      <c r="WB865" s="1"/>
      <c r="WC865" s="21"/>
      <c r="WD865" s="3"/>
      <c r="WE865" s="32" t="s">
        <v>1701</v>
      </c>
      <c r="WF865" s="1"/>
      <c r="WG865" s="21"/>
      <c r="WH865" s="3"/>
      <c r="WI865" s="32" t="s">
        <v>1701</v>
      </c>
      <c r="WJ865" s="1"/>
      <c r="WK865" s="21"/>
      <c r="WL865" s="3"/>
      <c r="WM865" s="32" t="s">
        <v>1701</v>
      </c>
      <c r="WN865" s="1"/>
      <c r="WO865" s="21"/>
      <c r="WP865" s="3"/>
      <c r="WQ865" s="32" t="s">
        <v>1701</v>
      </c>
      <c r="WR865" s="1"/>
      <c r="WS865" s="21"/>
      <c r="WT865" s="3"/>
      <c r="WU865" s="32" t="s">
        <v>1701</v>
      </c>
      <c r="WV865" s="1"/>
      <c r="WW865" s="21"/>
      <c r="WX865" s="3"/>
      <c r="WY865" s="32" t="s">
        <v>1701</v>
      </c>
      <c r="WZ865" s="1"/>
      <c r="XA865" s="21"/>
      <c r="XB865" s="3"/>
      <c r="XC865" s="32" t="s">
        <v>1701</v>
      </c>
      <c r="XD865" s="1"/>
      <c r="XE865" s="21"/>
      <c r="XF865" s="3"/>
      <c r="XG865" s="32" t="s">
        <v>1701</v>
      </c>
      <c r="XH865" s="1"/>
      <c r="XI865" s="21"/>
      <c r="XJ865" s="3"/>
      <c r="XK865" s="32" t="s">
        <v>1701</v>
      </c>
      <c r="XL865" s="1"/>
      <c r="XM865" s="21"/>
      <c r="XN865" s="3"/>
      <c r="XO865" s="32" t="s">
        <v>1701</v>
      </c>
      <c r="XP865" s="1"/>
      <c r="XQ865" s="21"/>
      <c r="XR865" s="3"/>
      <c r="XS865" s="32" t="s">
        <v>1701</v>
      </c>
      <c r="XT865" s="1"/>
      <c r="XU865" s="21"/>
      <c r="XV865" s="3"/>
      <c r="XW865" s="32" t="s">
        <v>1701</v>
      </c>
      <c r="XX865" s="1"/>
      <c r="XY865" s="21"/>
      <c r="XZ865" s="3"/>
      <c r="YA865" s="32" t="s">
        <v>1701</v>
      </c>
      <c r="YB865" s="1"/>
      <c r="YC865" s="21"/>
      <c r="YD865" s="3"/>
      <c r="YE865" s="32" t="s">
        <v>1701</v>
      </c>
      <c r="YF865" s="1"/>
      <c r="YG865" s="21"/>
      <c r="YH865" s="3"/>
      <c r="YI865" s="32" t="s">
        <v>1701</v>
      </c>
      <c r="YJ865" s="1"/>
      <c r="YK865" s="21"/>
      <c r="YL865" s="3"/>
      <c r="YM865" s="32" t="s">
        <v>1701</v>
      </c>
      <c r="YN865" s="1"/>
      <c r="YO865" s="21"/>
      <c r="YP865" s="3"/>
      <c r="YQ865" s="32" t="s">
        <v>1701</v>
      </c>
      <c r="YR865" s="1"/>
      <c r="YS865" s="21"/>
      <c r="YT865" s="3"/>
      <c r="YU865" s="32" t="s">
        <v>1701</v>
      </c>
      <c r="YV865" s="1"/>
      <c r="YW865" s="21"/>
      <c r="YX865" s="3"/>
      <c r="YY865" s="32" t="s">
        <v>1701</v>
      </c>
      <c r="YZ865" s="1"/>
      <c r="ZA865" s="21"/>
      <c r="ZB865" s="3"/>
      <c r="ZC865" s="32" t="s">
        <v>1701</v>
      </c>
      <c r="ZD865" s="1"/>
      <c r="ZE865" s="21"/>
      <c r="ZF865" s="3"/>
      <c r="ZG865" s="32" t="s">
        <v>1701</v>
      </c>
      <c r="ZH865" s="1"/>
      <c r="ZI865" s="21"/>
      <c r="ZJ865" s="3"/>
      <c r="ZK865" s="32" t="s">
        <v>1701</v>
      </c>
      <c r="ZL865" s="1"/>
      <c r="ZM865" s="21"/>
      <c r="ZN865" s="3"/>
      <c r="ZO865" s="32" t="s">
        <v>1701</v>
      </c>
      <c r="ZP865" s="1"/>
      <c r="ZQ865" s="21"/>
      <c r="ZR865" s="3"/>
      <c r="ZS865" s="32" t="s">
        <v>1701</v>
      </c>
      <c r="ZT865" s="1"/>
      <c r="ZU865" s="21"/>
      <c r="ZV865" s="3"/>
      <c r="ZW865" s="32" t="s">
        <v>1701</v>
      </c>
      <c r="ZX865" s="1"/>
      <c r="ZY865" s="21"/>
      <c r="ZZ865" s="3"/>
      <c r="AAA865" s="32" t="s">
        <v>1701</v>
      </c>
      <c r="AAB865" s="1"/>
      <c r="AAC865" s="21"/>
      <c r="AAD865" s="3"/>
      <c r="AAE865" s="32" t="s">
        <v>1701</v>
      </c>
      <c r="AAF865" s="1"/>
      <c r="AAG865" s="21"/>
      <c r="AAH865" s="3"/>
      <c r="AAI865" s="32" t="s">
        <v>1701</v>
      </c>
      <c r="AAJ865" s="1"/>
      <c r="AAK865" s="21"/>
      <c r="AAL865" s="3"/>
      <c r="AAM865" s="32" t="s">
        <v>1701</v>
      </c>
      <c r="AAN865" s="1"/>
      <c r="AAO865" s="21"/>
      <c r="AAP865" s="3"/>
      <c r="AAQ865" s="32" t="s">
        <v>1701</v>
      </c>
      <c r="AAR865" s="1"/>
      <c r="AAS865" s="21"/>
      <c r="AAT865" s="3"/>
      <c r="AAU865" s="32" t="s">
        <v>1701</v>
      </c>
      <c r="AAV865" s="1"/>
      <c r="AAW865" s="21"/>
      <c r="AAX865" s="3"/>
      <c r="AAY865" s="32" t="s">
        <v>1701</v>
      </c>
      <c r="AAZ865" s="1"/>
      <c r="ABA865" s="21"/>
      <c r="ABB865" s="3"/>
      <c r="ABC865" s="32" t="s">
        <v>1701</v>
      </c>
      <c r="ABD865" s="1"/>
      <c r="ABE865" s="21"/>
      <c r="ABF865" s="3"/>
      <c r="ABG865" s="32" t="s">
        <v>1701</v>
      </c>
      <c r="ABH865" s="1"/>
      <c r="ABI865" s="21"/>
      <c r="ABJ865" s="3"/>
      <c r="ABK865" s="32" t="s">
        <v>1701</v>
      </c>
      <c r="ABL865" s="1"/>
      <c r="ABM865" s="21"/>
      <c r="ABN865" s="3"/>
      <c r="ABO865" s="32" t="s">
        <v>1701</v>
      </c>
      <c r="ABP865" s="1"/>
      <c r="ABQ865" s="21"/>
      <c r="ABR865" s="3"/>
      <c r="ABS865" s="32" t="s">
        <v>1701</v>
      </c>
      <c r="ABT865" s="1"/>
      <c r="ABU865" s="21"/>
      <c r="ABV865" s="3"/>
      <c r="ABW865" s="32" t="s">
        <v>1701</v>
      </c>
      <c r="ABX865" s="1"/>
      <c r="ABY865" s="21"/>
      <c r="ABZ865" s="3"/>
      <c r="ACA865" s="32" t="s">
        <v>1701</v>
      </c>
      <c r="ACB865" s="1"/>
      <c r="ACC865" s="21"/>
      <c r="ACD865" s="3"/>
      <c r="ACE865" s="32" t="s">
        <v>1701</v>
      </c>
      <c r="ACF865" s="1"/>
      <c r="ACG865" s="21"/>
      <c r="ACH865" s="3"/>
      <c r="ACI865" s="32" t="s">
        <v>1701</v>
      </c>
      <c r="ACJ865" s="1"/>
      <c r="ACK865" s="21"/>
      <c r="ACL865" s="3"/>
      <c r="ACM865" s="32" t="s">
        <v>1701</v>
      </c>
      <c r="ACN865" s="1"/>
      <c r="ACO865" s="21"/>
      <c r="ACP865" s="3"/>
      <c r="ACQ865" s="32" t="s">
        <v>1701</v>
      </c>
      <c r="ACR865" s="1"/>
      <c r="ACS865" s="21"/>
      <c r="ACT865" s="3"/>
      <c r="ACU865" s="32" t="s">
        <v>1701</v>
      </c>
      <c r="ACV865" s="1"/>
      <c r="ACW865" s="21"/>
      <c r="ACX865" s="3"/>
      <c r="ACY865" s="32" t="s">
        <v>1701</v>
      </c>
      <c r="ACZ865" s="1"/>
      <c r="ADA865" s="21"/>
      <c r="ADB865" s="3"/>
      <c r="ADC865" s="32" t="s">
        <v>1701</v>
      </c>
      <c r="ADD865" s="1"/>
      <c r="ADE865" s="21"/>
      <c r="ADF865" s="3"/>
      <c r="ADG865" s="32" t="s">
        <v>1701</v>
      </c>
      <c r="ADH865" s="1"/>
      <c r="ADI865" s="21"/>
      <c r="ADJ865" s="3"/>
      <c r="ADK865" s="32" t="s">
        <v>1701</v>
      </c>
      <c r="ADL865" s="1"/>
      <c r="ADM865" s="21"/>
      <c r="ADN865" s="3"/>
      <c r="ADO865" s="32" t="s">
        <v>1701</v>
      </c>
      <c r="ADP865" s="1"/>
      <c r="ADQ865" s="21"/>
      <c r="ADR865" s="3"/>
      <c r="ADS865" s="32" t="s">
        <v>1701</v>
      </c>
      <c r="ADT865" s="1"/>
      <c r="ADU865" s="21"/>
      <c r="ADV865" s="3"/>
      <c r="ADW865" s="32" t="s">
        <v>1701</v>
      </c>
      <c r="ADX865" s="1"/>
      <c r="ADY865" s="21"/>
      <c r="ADZ865" s="3"/>
      <c r="AEA865" s="32" t="s">
        <v>1701</v>
      </c>
      <c r="AEB865" s="1"/>
      <c r="AEC865" s="21"/>
      <c r="AED865" s="3"/>
      <c r="AEE865" s="32" t="s">
        <v>1701</v>
      </c>
      <c r="AEF865" s="1"/>
      <c r="AEG865" s="21"/>
      <c r="AEH865" s="3"/>
      <c r="AEI865" s="32" t="s">
        <v>1701</v>
      </c>
      <c r="AEJ865" s="1"/>
      <c r="AEK865" s="21"/>
      <c r="AEL865" s="3"/>
      <c r="AEM865" s="32" t="s">
        <v>1701</v>
      </c>
      <c r="AEN865" s="1"/>
      <c r="AEO865" s="21"/>
      <c r="AEP865" s="3"/>
      <c r="AEQ865" s="32" t="s">
        <v>1701</v>
      </c>
      <c r="AER865" s="1"/>
      <c r="AES865" s="21"/>
      <c r="AET865" s="3"/>
      <c r="AEU865" s="32" t="s">
        <v>1701</v>
      </c>
      <c r="AEV865" s="1"/>
      <c r="AEW865" s="21"/>
      <c r="AEX865" s="3"/>
      <c r="AEY865" s="32" t="s">
        <v>1701</v>
      </c>
      <c r="AEZ865" s="1"/>
      <c r="AFA865" s="21"/>
      <c r="AFB865" s="3"/>
      <c r="AFC865" s="32" t="s">
        <v>1701</v>
      </c>
      <c r="AFD865" s="1"/>
      <c r="AFE865" s="21"/>
      <c r="AFF865" s="3"/>
      <c r="AFG865" s="32" t="s">
        <v>1701</v>
      </c>
      <c r="AFH865" s="1"/>
      <c r="AFI865" s="21"/>
      <c r="AFJ865" s="3"/>
      <c r="AFK865" s="32" t="s">
        <v>1701</v>
      </c>
      <c r="AFL865" s="1"/>
      <c r="AFM865" s="21"/>
      <c r="AFN865" s="3"/>
      <c r="AFO865" s="32" t="s">
        <v>1701</v>
      </c>
      <c r="AFP865" s="1"/>
      <c r="AFQ865" s="21"/>
      <c r="AFR865" s="3"/>
      <c r="AFS865" s="32" t="s">
        <v>1701</v>
      </c>
      <c r="AFT865" s="1"/>
      <c r="AFU865" s="21"/>
      <c r="AFV865" s="3"/>
      <c r="AFW865" s="32" t="s">
        <v>1701</v>
      </c>
      <c r="AFX865" s="1"/>
      <c r="AFY865" s="21"/>
      <c r="AFZ865" s="3"/>
      <c r="AGA865" s="32" t="s">
        <v>1701</v>
      </c>
      <c r="AGB865" s="1"/>
      <c r="AGC865" s="21"/>
      <c r="AGD865" s="3"/>
      <c r="AGE865" s="32" t="s">
        <v>1701</v>
      </c>
      <c r="AGF865" s="1"/>
      <c r="AGG865" s="21"/>
      <c r="AGH865" s="3"/>
      <c r="AGI865" s="32" t="s">
        <v>1701</v>
      </c>
      <c r="AGJ865" s="1"/>
      <c r="AGK865" s="21"/>
      <c r="AGL865" s="3"/>
      <c r="AGM865" s="32" t="s">
        <v>1701</v>
      </c>
      <c r="AGN865" s="1"/>
      <c r="AGO865" s="21"/>
      <c r="AGP865" s="3"/>
      <c r="AGQ865" s="32" t="s">
        <v>1701</v>
      </c>
      <c r="AGR865" s="1"/>
      <c r="AGS865" s="21"/>
      <c r="AGT865" s="3"/>
      <c r="AGU865" s="32" t="s">
        <v>1701</v>
      </c>
      <c r="AGV865" s="1"/>
      <c r="AGW865" s="21"/>
      <c r="AGX865" s="3"/>
      <c r="AGY865" s="32" t="s">
        <v>1701</v>
      </c>
      <c r="AGZ865" s="1"/>
      <c r="AHA865" s="21"/>
      <c r="AHB865" s="3"/>
      <c r="AHC865" s="32" t="s">
        <v>1701</v>
      </c>
      <c r="AHD865" s="1"/>
      <c r="AHE865" s="21"/>
      <c r="AHF865" s="3"/>
      <c r="AHG865" s="32" t="s">
        <v>1701</v>
      </c>
      <c r="AHH865" s="1"/>
      <c r="AHI865" s="21"/>
      <c r="AHJ865" s="3"/>
      <c r="AHK865" s="32" t="s">
        <v>1701</v>
      </c>
      <c r="AHL865" s="1"/>
      <c r="AHM865" s="21"/>
      <c r="AHN865" s="3"/>
      <c r="AHO865" s="32" t="s">
        <v>1701</v>
      </c>
      <c r="AHP865" s="1"/>
      <c r="AHQ865" s="21"/>
      <c r="AHR865" s="3"/>
      <c r="AHS865" s="32" t="s">
        <v>1701</v>
      </c>
      <c r="AHT865" s="1"/>
      <c r="AHU865" s="21"/>
      <c r="AHV865" s="3"/>
      <c r="AHW865" s="32" t="s">
        <v>1701</v>
      </c>
      <c r="AHX865" s="1"/>
      <c r="AHY865" s="21"/>
      <c r="AHZ865" s="3"/>
      <c r="AIA865" s="32" t="s">
        <v>1701</v>
      </c>
      <c r="AIB865" s="1"/>
      <c r="AIC865" s="21"/>
      <c r="AID865" s="3"/>
      <c r="AIE865" s="32" t="s">
        <v>1701</v>
      </c>
      <c r="AIF865" s="1"/>
      <c r="AIG865" s="21"/>
      <c r="AIH865" s="3"/>
      <c r="AII865" s="32" t="s">
        <v>1701</v>
      </c>
      <c r="AIJ865" s="1"/>
      <c r="AIK865" s="21"/>
      <c r="AIL865" s="3"/>
      <c r="AIM865" s="32" t="s">
        <v>1701</v>
      </c>
      <c r="AIN865" s="1"/>
      <c r="AIO865" s="21"/>
      <c r="AIP865" s="3"/>
      <c r="AIQ865" s="32" t="s">
        <v>1701</v>
      </c>
      <c r="AIR865" s="1"/>
      <c r="AIS865" s="21"/>
      <c r="AIT865" s="3"/>
      <c r="AIU865" s="32" t="s">
        <v>1701</v>
      </c>
      <c r="AIV865" s="1"/>
      <c r="AIW865" s="21"/>
      <c r="AIX865" s="3"/>
      <c r="AIY865" s="32" t="s">
        <v>1701</v>
      </c>
      <c r="AIZ865" s="1"/>
      <c r="AJA865" s="21"/>
      <c r="AJB865" s="3"/>
      <c r="AJC865" s="32" t="s">
        <v>1701</v>
      </c>
      <c r="AJD865" s="1"/>
      <c r="AJE865" s="21"/>
      <c r="AJF865" s="3"/>
      <c r="AJG865" s="32" t="s">
        <v>1701</v>
      </c>
      <c r="AJH865" s="1"/>
      <c r="AJI865" s="21"/>
      <c r="AJJ865" s="3"/>
      <c r="AJK865" s="32" t="s">
        <v>1701</v>
      </c>
      <c r="AJL865" s="1"/>
      <c r="AJM865" s="21"/>
      <c r="AJN865" s="3"/>
      <c r="AJO865" s="32" t="s">
        <v>1701</v>
      </c>
      <c r="AJP865" s="1"/>
      <c r="AJQ865" s="21"/>
      <c r="AJR865" s="3"/>
      <c r="AJS865" s="32" t="s">
        <v>1701</v>
      </c>
      <c r="AJT865" s="1"/>
      <c r="AJU865" s="21"/>
      <c r="AJV865" s="3"/>
      <c r="AJW865" s="32" t="s">
        <v>1701</v>
      </c>
      <c r="AJX865" s="1"/>
      <c r="AJY865" s="21"/>
      <c r="AJZ865" s="3"/>
      <c r="AKA865" s="32" t="s">
        <v>1701</v>
      </c>
      <c r="AKB865" s="1"/>
      <c r="AKC865" s="21"/>
      <c r="AKD865" s="3"/>
      <c r="AKE865" s="32" t="s">
        <v>1701</v>
      </c>
      <c r="AKF865" s="1"/>
      <c r="AKG865" s="21"/>
      <c r="AKH865" s="3"/>
      <c r="AKI865" s="32" t="s">
        <v>1701</v>
      </c>
      <c r="AKJ865" s="1"/>
      <c r="AKK865" s="21"/>
      <c r="AKL865" s="3"/>
      <c r="AKM865" s="32" t="s">
        <v>1701</v>
      </c>
      <c r="AKN865" s="1"/>
      <c r="AKO865" s="21"/>
      <c r="AKP865" s="3"/>
      <c r="AKQ865" s="32" t="s">
        <v>1701</v>
      </c>
      <c r="AKR865" s="1"/>
      <c r="AKS865" s="21"/>
      <c r="AKT865" s="3"/>
      <c r="AKU865" s="32" t="s">
        <v>1701</v>
      </c>
      <c r="AKV865" s="1"/>
      <c r="AKW865" s="21"/>
      <c r="AKX865" s="3"/>
      <c r="AKY865" s="32" t="s">
        <v>1701</v>
      </c>
      <c r="AKZ865" s="1"/>
      <c r="ALA865" s="21"/>
      <c r="ALB865" s="3"/>
      <c r="ALC865" s="32" t="s">
        <v>1701</v>
      </c>
      <c r="ALD865" s="1"/>
      <c r="ALE865" s="21"/>
      <c r="ALF865" s="3"/>
      <c r="ALG865" s="32" t="s">
        <v>1701</v>
      </c>
      <c r="ALH865" s="1"/>
      <c r="ALI865" s="21"/>
      <c r="ALJ865" s="3"/>
      <c r="ALK865" s="32" t="s">
        <v>1701</v>
      </c>
      <c r="ALL865" s="1"/>
      <c r="ALM865" s="21"/>
      <c r="ALN865" s="3"/>
      <c r="ALO865" s="32" t="s">
        <v>1701</v>
      </c>
      <c r="ALP865" s="1"/>
      <c r="ALQ865" s="21"/>
      <c r="ALR865" s="3"/>
      <c r="ALS865" s="32" t="s">
        <v>1701</v>
      </c>
      <c r="ALT865" s="1"/>
      <c r="ALU865" s="21"/>
      <c r="ALV865" s="3"/>
      <c r="ALW865" s="32" t="s">
        <v>1701</v>
      </c>
      <c r="ALX865" s="1"/>
      <c r="ALY865" s="21"/>
      <c r="ALZ865" s="3"/>
      <c r="AMA865" s="32" t="s">
        <v>1701</v>
      </c>
      <c r="AMB865" s="1"/>
      <c r="AMC865" s="21"/>
      <c r="AMD865" s="3"/>
      <c r="AME865" s="32" t="s">
        <v>1701</v>
      </c>
      <c r="AMF865" s="1"/>
      <c r="AMG865" s="21"/>
      <c r="AMH865" s="3"/>
      <c r="AMI865" s="32" t="s">
        <v>1701</v>
      </c>
      <c r="AMJ865" s="1"/>
      <c r="AMK865" s="21"/>
      <c r="AML865" s="3"/>
      <c r="AMM865" s="32" t="s">
        <v>1701</v>
      </c>
      <c r="AMN865" s="1"/>
      <c r="AMO865" s="21"/>
      <c r="AMP865" s="3"/>
      <c r="AMQ865" s="32" t="s">
        <v>1701</v>
      </c>
      <c r="AMR865" s="1"/>
      <c r="AMS865" s="21"/>
      <c r="AMT865" s="3"/>
      <c r="AMU865" s="32" t="s">
        <v>1701</v>
      </c>
      <c r="AMV865" s="1"/>
      <c r="AMW865" s="21"/>
      <c r="AMX865" s="3"/>
      <c r="AMY865" s="32" t="s">
        <v>1701</v>
      </c>
      <c r="AMZ865" s="1"/>
      <c r="ANA865" s="21"/>
      <c r="ANB865" s="3"/>
      <c r="ANC865" s="32" t="s">
        <v>1701</v>
      </c>
      <c r="AND865" s="1"/>
      <c r="ANE865" s="21"/>
      <c r="ANF865" s="3"/>
      <c r="ANG865" s="32" t="s">
        <v>1701</v>
      </c>
      <c r="ANH865" s="1"/>
      <c r="ANI865" s="21"/>
      <c r="ANJ865" s="3"/>
      <c r="ANK865" s="32" t="s">
        <v>1701</v>
      </c>
      <c r="ANL865" s="1"/>
      <c r="ANM865" s="21"/>
      <c r="ANN865" s="3"/>
      <c r="ANO865" s="32" t="s">
        <v>1701</v>
      </c>
      <c r="ANP865" s="1"/>
      <c r="ANQ865" s="21"/>
      <c r="ANR865" s="3"/>
      <c r="ANS865" s="32" t="s">
        <v>1701</v>
      </c>
      <c r="ANT865" s="1"/>
      <c r="ANU865" s="21"/>
      <c r="ANV865" s="3"/>
      <c r="ANW865" s="32" t="s">
        <v>1701</v>
      </c>
      <c r="ANX865" s="1"/>
      <c r="ANY865" s="21"/>
      <c r="ANZ865" s="3"/>
      <c r="AOA865" s="32" t="s">
        <v>1701</v>
      </c>
      <c r="AOB865" s="1"/>
      <c r="AOC865" s="21"/>
      <c r="AOD865" s="3"/>
      <c r="AOE865" s="32" t="s">
        <v>1701</v>
      </c>
      <c r="AOF865" s="1"/>
      <c r="AOG865" s="21"/>
      <c r="AOH865" s="3"/>
      <c r="AOI865" s="32" t="s">
        <v>1701</v>
      </c>
      <c r="AOJ865" s="1"/>
      <c r="AOK865" s="21"/>
      <c r="AOL865" s="3"/>
      <c r="AOM865" s="32" t="s">
        <v>1701</v>
      </c>
      <c r="AON865" s="1"/>
      <c r="AOO865" s="21"/>
      <c r="AOP865" s="3"/>
      <c r="AOQ865" s="32" t="s">
        <v>1701</v>
      </c>
      <c r="AOR865" s="1"/>
      <c r="AOS865" s="21"/>
      <c r="AOT865" s="3"/>
      <c r="AOU865" s="32" t="s">
        <v>1701</v>
      </c>
      <c r="AOV865" s="1"/>
      <c r="AOW865" s="21"/>
      <c r="AOX865" s="3"/>
      <c r="AOY865" s="32" t="s">
        <v>1701</v>
      </c>
      <c r="AOZ865" s="1"/>
      <c r="APA865" s="21"/>
      <c r="APB865" s="3"/>
      <c r="APC865" s="32" t="s">
        <v>1701</v>
      </c>
      <c r="APD865" s="1"/>
      <c r="APE865" s="21"/>
      <c r="APF865" s="3"/>
      <c r="APG865" s="32" t="s">
        <v>1701</v>
      </c>
      <c r="APH865" s="1"/>
      <c r="API865" s="21"/>
      <c r="APJ865" s="3"/>
      <c r="APK865" s="32" t="s">
        <v>1701</v>
      </c>
      <c r="APL865" s="1"/>
      <c r="APM865" s="21"/>
      <c r="APN865" s="3"/>
      <c r="APO865" s="32" t="s">
        <v>1701</v>
      </c>
      <c r="APP865" s="1"/>
      <c r="APQ865" s="21"/>
      <c r="APR865" s="3"/>
      <c r="APS865" s="32" t="s">
        <v>1701</v>
      </c>
      <c r="APT865" s="1"/>
      <c r="APU865" s="21"/>
      <c r="APV865" s="3"/>
      <c r="APW865" s="32" t="s">
        <v>1701</v>
      </c>
      <c r="APX865" s="1"/>
      <c r="APY865" s="21"/>
      <c r="APZ865" s="3"/>
      <c r="AQA865" s="32" t="s">
        <v>1701</v>
      </c>
      <c r="AQB865" s="1"/>
      <c r="AQC865" s="21"/>
      <c r="AQD865" s="3"/>
      <c r="AQE865" s="32" t="s">
        <v>1701</v>
      </c>
      <c r="AQF865" s="1"/>
      <c r="AQG865" s="21"/>
      <c r="AQH865" s="3"/>
      <c r="AQI865" s="32" t="s">
        <v>1701</v>
      </c>
      <c r="AQJ865" s="1"/>
      <c r="AQK865" s="21"/>
      <c r="AQL865" s="3"/>
      <c r="AQM865" s="32" t="s">
        <v>1701</v>
      </c>
      <c r="AQN865" s="1"/>
      <c r="AQO865" s="21"/>
      <c r="AQP865" s="3"/>
      <c r="AQQ865" s="32" t="s">
        <v>1701</v>
      </c>
      <c r="AQR865" s="1"/>
      <c r="AQS865" s="21"/>
      <c r="AQT865" s="3"/>
      <c r="AQU865" s="32" t="s">
        <v>1701</v>
      </c>
      <c r="AQV865" s="1"/>
      <c r="AQW865" s="21"/>
      <c r="AQX865" s="3"/>
      <c r="AQY865" s="32" t="s">
        <v>1701</v>
      </c>
      <c r="AQZ865" s="1"/>
      <c r="ARA865" s="21"/>
      <c r="ARB865" s="3"/>
      <c r="ARC865" s="32" t="s">
        <v>1701</v>
      </c>
      <c r="ARD865" s="1"/>
      <c r="ARE865" s="21"/>
      <c r="ARF865" s="3"/>
      <c r="ARG865" s="32" t="s">
        <v>1701</v>
      </c>
      <c r="ARH865" s="1"/>
      <c r="ARI865" s="21"/>
      <c r="ARJ865" s="3"/>
      <c r="ARK865" s="32" t="s">
        <v>1701</v>
      </c>
      <c r="ARL865" s="1"/>
      <c r="ARM865" s="21"/>
      <c r="ARN865" s="3"/>
      <c r="ARO865" s="32" t="s">
        <v>1701</v>
      </c>
      <c r="ARP865" s="1"/>
      <c r="ARQ865" s="21"/>
      <c r="ARR865" s="3"/>
      <c r="ARS865" s="32" t="s">
        <v>1701</v>
      </c>
      <c r="ART865" s="1"/>
      <c r="ARU865" s="21"/>
      <c r="ARV865" s="3"/>
      <c r="ARW865" s="32" t="s">
        <v>1701</v>
      </c>
      <c r="ARX865" s="1"/>
      <c r="ARY865" s="21"/>
      <c r="ARZ865" s="3"/>
      <c r="ASA865" s="32" t="s">
        <v>1701</v>
      </c>
      <c r="ASB865" s="1"/>
      <c r="ASC865" s="21"/>
      <c r="ASD865" s="3"/>
      <c r="ASE865" s="32" t="s">
        <v>1701</v>
      </c>
      <c r="ASF865" s="1"/>
      <c r="ASG865" s="21"/>
      <c r="ASH865" s="3"/>
      <c r="ASI865" s="32" t="s">
        <v>1701</v>
      </c>
      <c r="ASJ865" s="1"/>
      <c r="ASK865" s="21"/>
      <c r="ASL865" s="3"/>
      <c r="ASM865" s="32" t="s">
        <v>1701</v>
      </c>
      <c r="ASN865" s="1"/>
      <c r="ASO865" s="21"/>
      <c r="ASP865" s="3"/>
      <c r="ASQ865" s="32" t="s">
        <v>1701</v>
      </c>
      <c r="ASR865" s="1"/>
      <c r="ASS865" s="21"/>
      <c r="AST865" s="3"/>
      <c r="ASU865" s="32" t="s">
        <v>1701</v>
      </c>
      <c r="ASV865" s="1"/>
      <c r="ASW865" s="21"/>
      <c r="ASX865" s="3"/>
      <c r="ASY865" s="32" t="s">
        <v>1701</v>
      </c>
      <c r="ASZ865" s="1"/>
      <c r="ATA865" s="21"/>
      <c r="ATB865" s="3"/>
      <c r="ATC865" s="32" t="s">
        <v>1701</v>
      </c>
      <c r="ATD865" s="1"/>
      <c r="ATE865" s="21"/>
      <c r="ATF865" s="3"/>
      <c r="ATG865" s="32" t="s">
        <v>1701</v>
      </c>
      <c r="ATH865" s="1"/>
      <c r="ATI865" s="21"/>
      <c r="ATJ865" s="3"/>
      <c r="ATK865" s="32" t="s">
        <v>1701</v>
      </c>
      <c r="ATL865" s="1"/>
      <c r="ATM865" s="21"/>
      <c r="ATN865" s="3"/>
      <c r="ATO865" s="32" t="s">
        <v>1701</v>
      </c>
      <c r="ATP865" s="1"/>
      <c r="ATQ865" s="21"/>
      <c r="ATR865" s="3"/>
      <c r="ATS865" s="32" t="s">
        <v>1701</v>
      </c>
      <c r="ATT865" s="1"/>
      <c r="ATU865" s="21"/>
      <c r="ATV865" s="3"/>
      <c r="ATW865" s="32" t="s">
        <v>1701</v>
      </c>
      <c r="ATX865" s="1"/>
      <c r="ATY865" s="21"/>
      <c r="ATZ865" s="3"/>
      <c r="AUA865" s="32" t="s">
        <v>1701</v>
      </c>
      <c r="AUB865" s="1"/>
      <c r="AUC865" s="21"/>
      <c r="AUD865" s="3"/>
      <c r="AUE865" s="32" t="s">
        <v>1701</v>
      </c>
      <c r="AUF865" s="1"/>
      <c r="AUG865" s="21"/>
      <c r="AUH865" s="3"/>
      <c r="AUI865" s="32" t="s">
        <v>1701</v>
      </c>
      <c r="AUJ865" s="1"/>
      <c r="AUK865" s="21"/>
      <c r="AUL865" s="3"/>
      <c r="AUM865" s="32" t="s">
        <v>1701</v>
      </c>
      <c r="AUN865" s="1"/>
      <c r="AUO865" s="21"/>
      <c r="AUP865" s="3"/>
      <c r="AUQ865" s="32" t="s">
        <v>1701</v>
      </c>
      <c r="AUR865" s="1"/>
      <c r="AUS865" s="21"/>
      <c r="AUT865" s="3"/>
      <c r="AUU865" s="32" t="s">
        <v>1701</v>
      </c>
      <c r="AUV865" s="1"/>
      <c r="AUW865" s="21"/>
      <c r="AUX865" s="3"/>
      <c r="AUY865" s="32" t="s">
        <v>1701</v>
      </c>
      <c r="AUZ865" s="1"/>
      <c r="AVA865" s="21"/>
      <c r="AVB865" s="3"/>
      <c r="AVC865" s="32" t="s">
        <v>1701</v>
      </c>
      <c r="AVD865" s="1"/>
      <c r="AVE865" s="21"/>
      <c r="AVF865" s="3"/>
      <c r="AVG865" s="32" t="s">
        <v>1701</v>
      </c>
      <c r="AVH865" s="1"/>
      <c r="AVI865" s="21"/>
      <c r="AVJ865" s="3"/>
      <c r="AVK865" s="32" t="s">
        <v>1701</v>
      </c>
      <c r="AVL865" s="1"/>
      <c r="AVM865" s="21"/>
      <c r="AVN865" s="3"/>
      <c r="AVO865" s="32" t="s">
        <v>1701</v>
      </c>
      <c r="AVP865" s="1"/>
      <c r="AVQ865" s="21"/>
      <c r="AVR865" s="3"/>
      <c r="AVS865" s="32" t="s">
        <v>1701</v>
      </c>
      <c r="AVT865" s="1"/>
      <c r="AVU865" s="21"/>
      <c r="AVV865" s="3"/>
      <c r="AVW865" s="32" t="s">
        <v>1701</v>
      </c>
      <c r="AVX865" s="1"/>
      <c r="AVY865" s="21"/>
      <c r="AVZ865" s="3"/>
      <c r="AWA865" s="32" t="s">
        <v>1701</v>
      </c>
      <c r="AWB865" s="1"/>
      <c r="AWC865" s="21"/>
      <c r="AWD865" s="3"/>
      <c r="AWE865" s="32" t="s">
        <v>1701</v>
      </c>
      <c r="AWF865" s="1"/>
      <c r="AWG865" s="21"/>
      <c r="AWH865" s="3"/>
      <c r="AWI865" s="32" t="s">
        <v>1701</v>
      </c>
      <c r="AWJ865" s="1"/>
      <c r="AWK865" s="21"/>
      <c r="AWL865" s="3"/>
      <c r="AWM865" s="32" t="s">
        <v>1701</v>
      </c>
      <c r="AWN865" s="1"/>
      <c r="AWO865" s="21"/>
      <c r="AWP865" s="3"/>
      <c r="AWQ865" s="32" t="s">
        <v>1701</v>
      </c>
      <c r="AWR865" s="1"/>
      <c r="AWS865" s="21"/>
      <c r="AWT865" s="3"/>
      <c r="AWU865" s="32" t="s">
        <v>1701</v>
      </c>
      <c r="AWV865" s="1"/>
      <c r="AWW865" s="21"/>
      <c r="AWX865" s="3"/>
      <c r="AWY865" s="32" t="s">
        <v>1701</v>
      </c>
      <c r="AWZ865" s="1"/>
      <c r="AXA865" s="21"/>
      <c r="AXB865" s="3"/>
      <c r="AXC865" s="32" t="s">
        <v>1701</v>
      </c>
      <c r="AXD865" s="1"/>
      <c r="AXE865" s="21"/>
      <c r="AXF865" s="3"/>
      <c r="AXG865" s="32" t="s">
        <v>1701</v>
      </c>
      <c r="AXH865" s="1"/>
      <c r="AXI865" s="21"/>
      <c r="AXJ865" s="3"/>
      <c r="AXK865" s="32" t="s">
        <v>1701</v>
      </c>
      <c r="AXL865" s="1"/>
      <c r="AXM865" s="21"/>
      <c r="AXN865" s="3"/>
      <c r="AXO865" s="32" t="s">
        <v>1701</v>
      </c>
      <c r="AXP865" s="1"/>
      <c r="AXQ865" s="21"/>
      <c r="AXR865" s="3"/>
      <c r="AXS865" s="32" t="s">
        <v>1701</v>
      </c>
      <c r="AXT865" s="1"/>
      <c r="AXU865" s="21"/>
      <c r="AXV865" s="3"/>
      <c r="AXW865" s="32" t="s">
        <v>1701</v>
      </c>
      <c r="AXX865" s="1"/>
      <c r="AXY865" s="21"/>
      <c r="AXZ865" s="3"/>
      <c r="AYA865" s="32" t="s">
        <v>1701</v>
      </c>
      <c r="AYB865" s="1"/>
      <c r="AYC865" s="21"/>
      <c r="AYD865" s="3"/>
      <c r="AYE865" s="32" t="s">
        <v>1701</v>
      </c>
      <c r="AYF865" s="1"/>
      <c r="AYG865" s="21"/>
      <c r="AYH865" s="3"/>
      <c r="AYI865" s="32" t="s">
        <v>1701</v>
      </c>
      <c r="AYJ865" s="1"/>
      <c r="AYK865" s="21"/>
      <c r="AYL865" s="3"/>
      <c r="AYM865" s="32" t="s">
        <v>1701</v>
      </c>
      <c r="AYN865" s="1"/>
      <c r="AYO865" s="21"/>
      <c r="AYP865" s="3"/>
      <c r="AYQ865" s="32" t="s">
        <v>1701</v>
      </c>
      <c r="AYR865" s="1"/>
      <c r="AYS865" s="21"/>
      <c r="AYT865" s="3"/>
      <c r="AYU865" s="32" t="s">
        <v>1701</v>
      </c>
      <c r="AYV865" s="1"/>
      <c r="AYW865" s="21"/>
      <c r="AYX865" s="3"/>
      <c r="AYY865" s="32" t="s">
        <v>1701</v>
      </c>
      <c r="AYZ865" s="1"/>
      <c r="AZA865" s="21"/>
      <c r="AZB865" s="3"/>
      <c r="AZC865" s="32" t="s">
        <v>1701</v>
      </c>
      <c r="AZD865" s="1"/>
      <c r="AZE865" s="21"/>
      <c r="AZF865" s="3"/>
      <c r="AZG865" s="32" t="s">
        <v>1701</v>
      </c>
      <c r="AZH865" s="1"/>
      <c r="AZI865" s="21"/>
      <c r="AZJ865" s="3"/>
      <c r="AZK865" s="32" t="s">
        <v>1701</v>
      </c>
      <c r="AZL865" s="1"/>
      <c r="AZM865" s="21"/>
      <c r="AZN865" s="3"/>
      <c r="AZO865" s="32" t="s">
        <v>1701</v>
      </c>
      <c r="AZP865" s="1"/>
      <c r="AZQ865" s="21"/>
      <c r="AZR865" s="3"/>
      <c r="AZS865" s="32" t="s">
        <v>1701</v>
      </c>
      <c r="AZT865" s="1"/>
      <c r="AZU865" s="21"/>
      <c r="AZV865" s="3"/>
      <c r="AZW865" s="32" t="s">
        <v>1701</v>
      </c>
      <c r="AZX865" s="1"/>
      <c r="AZY865" s="21"/>
      <c r="AZZ865" s="3"/>
      <c r="BAA865" s="32" t="s">
        <v>1701</v>
      </c>
      <c r="BAB865" s="1"/>
      <c r="BAC865" s="21"/>
      <c r="BAD865" s="3"/>
      <c r="BAE865" s="32" t="s">
        <v>1701</v>
      </c>
      <c r="BAF865" s="1"/>
      <c r="BAG865" s="21"/>
      <c r="BAH865" s="3"/>
      <c r="BAI865" s="32" t="s">
        <v>1701</v>
      </c>
      <c r="BAJ865" s="1"/>
      <c r="BAK865" s="21"/>
      <c r="BAL865" s="3"/>
      <c r="BAM865" s="32" t="s">
        <v>1701</v>
      </c>
      <c r="BAN865" s="1"/>
      <c r="BAO865" s="21"/>
      <c r="BAP865" s="3"/>
      <c r="BAQ865" s="32" t="s">
        <v>1701</v>
      </c>
      <c r="BAR865" s="1"/>
      <c r="BAS865" s="21"/>
      <c r="BAT865" s="3"/>
      <c r="BAU865" s="32" t="s">
        <v>1701</v>
      </c>
      <c r="BAV865" s="1"/>
      <c r="BAW865" s="21"/>
      <c r="BAX865" s="3"/>
      <c r="BAY865" s="32" t="s">
        <v>1701</v>
      </c>
      <c r="BAZ865" s="1"/>
      <c r="BBA865" s="21"/>
      <c r="BBB865" s="3"/>
      <c r="BBC865" s="32" t="s">
        <v>1701</v>
      </c>
      <c r="BBD865" s="1"/>
      <c r="BBE865" s="21"/>
      <c r="BBF865" s="3"/>
      <c r="BBG865" s="32" t="s">
        <v>1701</v>
      </c>
      <c r="BBH865" s="1"/>
      <c r="BBI865" s="21"/>
      <c r="BBJ865" s="3"/>
      <c r="BBK865" s="32" t="s">
        <v>1701</v>
      </c>
      <c r="BBL865" s="1"/>
      <c r="BBM865" s="21"/>
      <c r="BBN865" s="3"/>
      <c r="BBO865" s="32" t="s">
        <v>1701</v>
      </c>
      <c r="BBP865" s="1"/>
      <c r="BBQ865" s="21"/>
      <c r="BBR865" s="3"/>
      <c r="BBS865" s="32" t="s">
        <v>1701</v>
      </c>
      <c r="BBT865" s="1"/>
      <c r="BBU865" s="21"/>
      <c r="BBV865" s="3"/>
      <c r="BBW865" s="32" t="s">
        <v>1701</v>
      </c>
      <c r="BBX865" s="1"/>
      <c r="BBY865" s="21"/>
      <c r="BBZ865" s="3"/>
      <c r="BCA865" s="32" t="s">
        <v>1701</v>
      </c>
      <c r="BCB865" s="1"/>
      <c r="BCC865" s="21"/>
      <c r="BCD865" s="3"/>
      <c r="BCE865" s="32" t="s">
        <v>1701</v>
      </c>
      <c r="BCF865" s="1"/>
      <c r="BCG865" s="21"/>
      <c r="BCH865" s="3"/>
      <c r="BCI865" s="32" t="s">
        <v>1701</v>
      </c>
      <c r="BCJ865" s="1"/>
      <c r="BCK865" s="21"/>
      <c r="BCL865" s="3"/>
      <c r="BCM865" s="32" t="s">
        <v>1701</v>
      </c>
      <c r="BCN865" s="1"/>
      <c r="BCO865" s="21"/>
      <c r="BCP865" s="3"/>
      <c r="BCQ865" s="32" t="s">
        <v>1701</v>
      </c>
      <c r="BCR865" s="1"/>
      <c r="BCS865" s="21"/>
      <c r="BCT865" s="3"/>
      <c r="BCU865" s="32" t="s">
        <v>1701</v>
      </c>
      <c r="BCV865" s="1"/>
      <c r="BCW865" s="21"/>
      <c r="BCX865" s="3"/>
      <c r="BCY865" s="32" t="s">
        <v>1701</v>
      </c>
      <c r="BCZ865" s="1"/>
      <c r="BDA865" s="21"/>
      <c r="BDB865" s="3"/>
      <c r="BDC865" s="32" t="s">
        <v>1701</v>
      </c>
      <c r="BDD865" s="1"/>
      <c r="BDE865" s="21"/>
      <c r="BDF865" s="3"/>
      <c r="BDG865" s="32" t="s">
        <v>1701</v>
      </c>
      <c r="BDH865" s="1"/>
      <c r="BDI865" s="21"/>
      <c r="BDJ865" s="3"/>
      <c r="BDK865" s="32" t="s">
        <v>1701</v>
      </c>
      <c r="BDL865" s="1"/>
      <c r="BDM865" s="21"/>
      <c r="BDN865" s="3"/>
      <c r="BDO865" s="32" t="s">
        <v>1701</v>
      </c>
      <c r="BDP865" s="1"/>
      <c r="BDQ865" s="21"/>
      <c r="BDR865" s="3"/>
      <c r="BDS865" s="32" t="s">
        <v>1701</v>
      </c>
      <c r="BDT865" s="1"/>
      <c r="BDU865" s="21"/>
      <c r="BDV865" s="3"/>
      <c r="BDW865" s="32" t="s">
        <v>1701</v>
      </c>
      <c r="BDX865" s="1"/>
      <c r="BDY865" s="21"/>
      <c r="BDZ865" s="3"/>
      <c r="BEA865" s="32" t="s">
        <v>1701</v>
      </c>
      <c r="BEB865" s="1"/>
      <c r="BEC865" s="21"/>
      <c r="BED865" s="3"/>
      <c r="BEE865" s="32" t="s">
        <v>1701</v>
      </c>
      <c r="BEF865" s="1"/>
      <c r="BEG865" s="21"/>
      <c r="BEH865" s="3"/>
      <c r="BEI865" s="32" t="s">
        <v>1701</v>
      </c>
      <c r="BEJ865" s="1"/>
      <c r="BEK865" s="21"/>
      <c r="BEL865" s="3"/>
      <c r="BEM865" s="32" t="s">
        <v>1701</v>
      </c>
      <c r="BEN865" s="1"/>
      <c r="BEO865" s="21"/>
      <c r="BEP865" s="3"/>
      <c r="BEQ865" s="32" t="s">
        <v>1701</v>
      </c>
      <c r="BER865" s="1"/>
      <c r="BES865" s="21"/>
      <c r="BET865" s="3"/>
      <c r="BEU865" s="32" t="s">
        <v>1701</v>
      </c>
      <c r="BEV865" s="1"/>
      <c r="BEW865" s="21"/>
      <c r="BEX865" s="3"/>
      <c r="BEY865" s="32" t="s">
        <v>1701</v>
      </c>
      <c r="BEZ865" s="1"/>
      <c r="BFA865" s="21"/>
      <c r="BFB865" s="3"/>
      <c r="BFC865" s="32" t="s">
        <v>1701</v>
      </c>
      <c r="BFD865" s="1"/>
      <c r="BFE865" s="21"/>
      <c r="BFF865" s="3"/>
      <c r="BFG865" s="32" t="s">
        <v>1701</v>
      </c>
      <c r="BFH865" s="1"/>
      <c r="BFI865" s="21"/>
      <c r="BFJ865" s="3"/>
      <c r="BFK865" s="32" t="s">
        <v>1701</v>
      </c>
      <c r="BFL865" s="1"/>
      <c r="BFM865" s="21"/>
      <c r="BFN865" s="3"/>
      <c r="BFO865" s="32" t="s">
        <v>1701</v>
      </c>
      <c r="BFP865" s="1"/>
      <c r="BFQ865" s="21"/>
      <c r="BFR865" s="3"/>
      <c r="BFS865" s="32" t="s">
        <v>1701</v>
      </c>
      <c r="BFT865" s="1"/>
      <c r="BFU865" s="21"/>
      <c r="BFV865" s="3"/>
      <c r="BFW865" s="32" t="s">
        <v>1701</v>
      </c>
      <c r="BFX865" s="1"/>
      <c r="BFY865" s="21"/>
      <c r="BFZ865" s="3"/>
      <c r="BGA865" s="32" t="s">
        <v>1701</v>
      </c>
      <c r="BGB865" s="1"/>
      <c r="BGC865" s="21"/>
      <c r="BGD865" s="3"/>
      <c r="BGE865" s="32" t="s">
        <v>1701</v>
      </c>
      <c r="BGF865" s="1"/>
      <c r="BGG865" s="21"/>
      <c r="BGH865" s="3"/>
      <c r="BGI865" s="32" t="s">
        <v>1701</v>
      </c>
      <c r="BGJ865" s="1"/>
      <c r="BGK865" s="21"/>
      <c r="BGL865" s="3"/>
      <c r="BGM865" s="32" t="s">
        <v>1701</v>
      </c>
      <c r="BGN865" s="1"/>
      <c r="BGO865" s="21"/>
      <c r="BGP865" s="3"/>
      <c r="BGQ865" s="32" t="s">
        <v>1701</v>
      </c>
      <c r="BGR865" s="1"/>
      <c r="BGS865" s="21"/>
      <c r="BGT865" s="3"/>
      <c r="BGU865" s="32" t="s">
        <v>1701</v>
      </c>
      <c r="BGV865" s="1"/>
      <c r="BGW865" s="21"/>
      <c r="BGX865" s="3"/>
      <c r="BGY865" s="32" t="s">
        <v>1701</v>
      </c>
      <c r="BGZ865" s="1"/>
      <c r="BHA865" s="21"/>
      <c r="BHB865" s="3"/>
      <c r="BHC865" s="32" t="s">
        <v>1701</v>
      </c>
      <c r="BHD865" s="1"/>
      <c r="BHE865" s="21"/>
      <c r="BHF865" s="3"/>
      <c r="BHG865" s="32" t="s">
        <v>1701</v>
      </c>
      <c r="BHH865" s="1"/>
      <c r="BHI865" s="21"/>
      <c r="BHJ865" s="3"/>
      <c r="BHK865" s="32" t="s">
        <v>1701</v>
      </c>
      <c r="BHL865" s="1"/>
      <c r="BHM865" s="21"/>
      <c r="BHN865" s="3"/>
      <c r="BHO865" s="32" t="s">
        <v>1701</v>
      </c>
      <c r="BHP865" s="1"/>
      <c r="BHQ865" s="21"/>
      <c r="BHR865" s="3"/>
      <c r="BHS865" s="32" t="s">
        <v>1701</v>
      </c>
      <c r="BHT865" s="1"/>
      <c r="BHU865" s="21"/>
      <c r="BHV865" s="3"/>
      <c r="BHW865" s="32" t="s">
        <v>1701</v>
      </c>
      <c r="BHX865" s="1"/>
      <c r="BHY865" s="21"/>
      <c r="BHZ865" s="3"/>
      <c r="BIA865" s="32" t="s">
        <v>1701</v>
      </c>
      <c r="BIB865" s="1"/>
      <c r="BIC865" s="21"/>
      <c r="BID865" s="3"/>
      <c r="BIE865" s="32" t="s">
        <v>1701</v>
      </c>
      <c r="BIF865" s="1"/>
      <c r="BIG865" s="21"/>
      <c r="BIH865" s="3"/>
      <c r="BII865" s="32" t="s">
        <v>1701</v>
      </c>
      <c r="BIJ865" s="1"/>
      <c r="BIK865" s="21"/>
      <c r="BIL865" s="3"/>
      <c r="BIM865" s="32" t="s">
        <v>1701</v>
      </c>
      <c r="BIN865" s="1"/>
      <c r="BIO865" s="21"/>
      <c r="BIP865" s="3"/>
      <c r="BIQ865" s="32" t="s">
        <v>1701</v>
      </c>
      <c r="BIR865" s="1"/>
      <c r="BIS865" s="21"/>
      <c r="BIT865" s="3"/>
      <c r="BIU865" s="32" t="s">
        <v>1701</v>
      </c>
      <c r="BIV865" s="1"/>
      <c r="BIW865" s="21"/>
      <c r="BIX865" s="3"/>
      <c r="BIY865" s="32" t="s">
        <v>1701</v>
      </c>
      <c r="BIZ865" s="1"/>
      <c r="BJA865" s="21"/>
      <c r="BJB865" s="3"/>
      <c r="BJC865" s="32" t="s">
        <v>1701</v>
      </c>
      <c r="BJD865" s="1"/>
      <c r="BJE865" s="21"/>
      <c r="BJF865" s="3"/>
      <c r="BJG865" s="32" t="s">
        <v>1701</v>
      </c>
      <c r="BJH865" s="1"/>
      <c r="BJI865" s="21"/>
      <c r="BJJ865" s="3"/>
      <c r="BJK865" s="32" t="s">
        <v>1701</v>
      </c>
      <c r="BJL865" s="1"/>
      <c r="BJM865" s="21"/>
      <c r="BJN865" s="3"/>
      <c r="BJO865" s="32" t="s">
        <v>1701</v>
      </c>
      <c r="BJP865" s="1"/>
      <c r="BJQ865" s="21"/>
      <c r="BJR865" s="3"/>
      <c r="BJS865" s="32" t="s">
        <v>1701</v>
      </c>
      <c r="BJT865" s="1"/>
      <c r="BJU865" s="21"/>
      <c r="BJV865" s="3"/>
      <c r="BJW865" s="32" t="s">
        <v>1701</v>
      </c>
      <c r="BJX865" s="1"/>
      <c r="BJY865" s="21"/>
      <c r="BJZ865" s="3"/>
      <c r="BKA865" s="32" t="s">
        <v>1701</v>
      </c>
      <c r="BKB865" s="1"/>
      <c r="BKC865" s="21"/>
      <c r="BKD865" s="3"/>
      <c r="BKE865" s="32" t="s">
        <v>1701</v>
      </c>
      <c r="BKF865" s="1"/>
      <c r="BKG865" s="21"/>
      <c r="BKH865" s="3"/>
      <c r="BKI865" s="32" t="s">
        <v>1701</v>
      </c>
      <c r="BKJ865" s="1"/>
      <c r="BKK865" s="21"/>
      <c r="BKL865" s="3"/>
      <c r="BKM865" s="32" t="s">
        <v>1701</v>
      </c>
      <c r="BKN865" s="1"/>
      <c r="BKO865" s="21"/>
      <c r="BKP865" s="3"/>
      <c r="BKQ865" s="32" t="s">
        <v>1701</v>
      </c>
      <c r="BKR865" s="1"/>
      <c r="BKS865" s="21"/>
      <c r="BKT865" s="3"/>
      <c r="BKU865" s="32" t="s">
        <v>1701</v>
      </c>
      <c r="BKV865" s="1"/>
      <c r="BKW865" s="21"/>
      <c r="BKX865" s="3"/>
      <c r="BKY865" s="32" t="s">
        <v>1701</v>
      </c>
      <c r="BKZ865" s="1"/>
      <c r="BLA865" s="21"/>
      <c r="BLB865" s="3"/>
      <c r="BLC865" s="32" t="s">
        <v>1701</v>
      </c>
      <c r="BLD865" s="1"/>
      <c r="BLE865" s="21"/>
      <c r="BLF865" s="3"/>
      <c r="BLG865" s="32" t="s">
        <v>1701</v>
      </c>
      <c r="BLH865" s="1"/>
      <c r="BLI865" s="21"/>
      <c r="BLJ865" s="3"/>
      <c r="BLK865" s="32" t="s">
        <v>1701</v>
      </c>
      <c r="BLL865" s="1"/>
      <c r="BLM865" s="21"/>
      <c r="BLN865" s="3"/>
      <c r="BLO865" s="32" t="s">
        <v>1701</v>
      </c>
      <c r="BLP865" s="1"/>
      <c r="BLQ865" s="21"/>
      <c r="BLR865" s="3"/>
      <c r="BLS865" s="32" t="s">
        <v>1701</v>
      </c>
      <c r="BLT865" s="1"/>
      <c r="BLU865" s="21"/>
      <c r="BLV865" s="3"/>
      <c r="BLW865" s="32" t="s">
        <v>1701</v>
      </c>
      <c r="BLX865" s="1"/>
      <c r="BLY865" s="21"/>
      <c r="BLZ865" s="3"/>
      <c r="BMA865" s="32" t="s">
        <v>1701</v>
      </c>
      <c r="BMB865" s="1"/>
      <c r="BMC865" s="21"/>
      <c r="BMD865" s="3"/>
      <c r="BME865" s="32" t="s">
        <v>1701</v>
      </c>
      <c r="BMF865" s="1"/>
      <c r="BMG865" s="21"/>
      <c r="BMH865" s="3"/>
      <c r="BMI865" s="32" t="s">
        <v>1701</v>
      </c>
      <c r="BMJ865" s="1"/>
      <c r="BMK865" s="21"/>
      <c r="BML865" s="3"/>
      <c r="BMM865" s="32" t="s">
        <v>1701</v>
      </c>
      <c r="BMN865" s="1"/>
      <c r="BMO865" s="21"/>
      <c r="BMP865" s="3"/>
      <c r="BMQ865" s="32" t="s">
        <v>1701</v>
      </c>
      <c r="BMR865" s="1"/>
      <c r="BMS865" s="21"/>
      <c r="BMT865" s="3"/>
      <c r="BMU865" s="32" t="s">
        <v>1701</v>
      </c>
      <c r="BMV865" s="1"/>
      <c r="BMW865" s="21"/>
      <c r="BMX865" s="3"/>
      <c r="BMY865" s="32" t="s">
        <v>1701</v>
      </c>
      <c r="BMZ865" s="1"/>
      <c r="BNA865" s="21"/>
      <c r="BNB865" s="3"/>
      <c r="BNC865" s="32" t="s">
        <v>1701</v>
      </c>
      <c r="BND865" s="1"/>
      <c r="BNE865" s="21"/>
      <c r="BNF865" s="3"/>
      <c r="BNG865" s="32" t="s">
        <v>1701</v>
      </c>
      <c r="BNH865" s="1"/>
      <c r="BNI865" s="21"/>
      <c r="BNJ865" s="3"/>
      <c r="BNK865" s="32" t="s">
        <v>1701</v>
      </c>
      <c r="BNL865" s="1"/>
      <c r="BNM865" s="21"/>
      <c r="BNN865" s="3"/>
      <c r="BNO865" s="32" t="s">
        <v>1701</v>
      </c>
      <c r="BNP865" s="1"/>
      <c r="BNQ865" s="21"/>
      <c r="BNR865" s="3"/>
      <c r="BNS865" s="32" t="s">
        <v>1701</v>
      </c>
      <c r="BNT865" s="1"/>
      <c r="BNU865" s="21"/>
      <c r="BNV865" s="3"/>
      <c r="BNW865" s="32" t="s">
        <v>1701</v>
      </c>
      <c r="BNX865" s="1"/>
      <c r="BNY865" s="21"/>
      <c r="BNZ865" s="3"/>
      <c r="BOA865" s="32" t="s">
        <v>1701</v>
      </c>
      <c r="BOB865" s="1"/>
      <c r="BOC865" s="21"/>
      <c r="BOD865" s="3"/>
      <c r="BOE865" s="32" t="s">
        <v>1701</v>
      </c>
      <c r="BOF865" s="1"/>
      <c r="BOG865" s="21"/>
      <c r="BOH865" s="3"/>
      <c r="BOI865" s="32" t="s">
        <v>1701</v>
      </c>
      <c r="BOJ865" s="1"/>
      <c r="BOK865" s="21"/>
      <c r="BOL865" s="3"/>
      <c r="BOM865" s="32" t="s">
        <v>1701</v>
      </c>
      <c r="BON865" s="1"/>
      <c r="BOO865" s="21"/>
      <c r="BOP865" s="3"/>
      <c r="BOQ865" s="32" t="s">
        <v>1701</v>
      </c>
      <c r="BOR865" s="1"/>
      <c r="BOS865" s="21"/>
      <c r="BOT865" s="3"/>
      <c r="BOU865" s="32" t="s">
        <v>1701</v>
      </c>
      <c r="BOV865" s="1"/>
      <c r="BOW865" s="21"/>
      <c r="BOX865" s="3"/>
      <c r="BOY865" s="32" t="s">
        <v>1701</v>
      </c>
      <c r="BOZ865" s="1"/>
      <c r="BPA865" s="21"/>
      <c r="BPB865" s="3"/>
      <c r="BPC865" s="32" t="s">
        <v>1701</v>
      </c>
      <c r="BPD865" s="1"/>
      <c r="BPE865" s="21"/>
      <c r="BPF865" s="3"/>
      <c r="BPG865" s="32" t="s">
        <v>1701</v>
      </c>
      <c r="BPH865" s="1"/>
      <c r="BPI865" s="21"/>
      <c r="BPJ865" s="3"/>
      <c r="BPK865" s="32" t="s">
        <v>1701</v>
      </c>
      <c r="BPL865" s="1"/>
      <c r="BPM865" s="21"/>
      <c r="BPN865" s="3"/>
      <c r="BPO865" s="32" t="s">
        <v>1701</v>
      </c>
      <c r="BPP865" s="1"/>
      <c r="BPQ865" s="21"/>
      <c r="BPR865" s="3"/>
      <c r="BPS865" s="32" t="s">
        <v>1701</v>
      </c>
      <c r="BPT865" s="1"/>
      <c r="BPU865" s="21"/>
      <c r="BPV865" s="3"/>
      <c r="BPW865" s="32" t="s">
        <v>1701</v>
      </c>
      <c r="BPX865" s="1"/>
      <c r="BPY865" s="21"/>
      <c r="BPZ865" s="3"/>
      <c r="BQA865" s="32" t="s">
        <v>1701</v>
      </c>
      <c r="BQB865" s="1"/>
      <c r="BQC865" s="21"/>
      <c r="BQD865" s="3"/>
      <c r="BQE865" s="32" t="s">
        <v>1701</v>
      </c>
      <c r="BQF865" s="1"/>
      <c r="BQG865" s="21"/>
      <c r="BQH865" s="3"/>
      <c r="BQI865" s="32" t="s">
        <v>1701</v>
      </c>
      <c r="BQJ865" s="1"/>
      <c r="BQK865" s="21"/>
      <c r="BQL865" s="3"/>
      <c r="BQM865" s="32" t="s">
        <v>1701</v>
      </c>
      <c r="BQN865" s="1"/>
      <c r="BQO865" s="21"/>
      <c r="BQP865" s="3"/>
      <c r="BQQ865" s="32" t="s">
        <v>1701</v>
      </c>
      <c r="BQR865" s="1"/>
      <c r="BQS865" s="21"/>
      <c r="BQT865" s="3"/>
      <c r="BQU865" s="32" t="s">
        <v>1701</v>
      </c>
      <c r="BQV865" s="1"/>
      <c r="BQW865" s="21"/>
      <c r="BQX865" s="3"/>
      <c r="BQY865" s="32" t="s">
        <v>1701</v>
      </c>
      <c r="BQZ865" s="1"/>
      <c r="BRA865" s="21"/>
      <c r="BRB865" s="3"/>
      <c r="BRC865" s="32" t="s">
        <v>1701</v>
      </c>
      <c r="BRD865" s="1"/>
      <c r="BRE865" s="21"/>
      <c r="BRF865" s="3"/>
      <c r="BRG865" s="32" t="s">
        <v>1701</v>
      </c>
      <c r="BRH865" s="1"/>
      <c r="BRI865" s="21"/>
      <c r="BRJ865" s="3"/>
      <c r="BRK865" s="32" t="s">
        <v>1701</v>
      </c>
      <c r="BRL865" s="1"/>
      <c r="BRM865" s="21"/>
      <c r="BRN865" s="3"/>
      <c r="BRO865" s="32" t="s">
        <v>1701</v>
      </c>
      <c r="BRP865" s="1"/>
      <c r="BRQ865" s="21"/>
      <c r="BRR865" s="3"/>
      <c r="BRS865" s="32" t="s">
        <v>1701</v>
      </c>
      <c r="BRT865" s="1"/>
      <c r="BRU865" s="21"/>
      <c r="BRV865" s="3"/>
      <c r="BRW865" s="32" t="s">
        <v>1701</v>
      </c>
      <c r="BRX865" s="1"/>
      <c r="BRY865" s="21"/>
      <c r="BRZ865" s="3"/>
      <c r="BSA865" s="32" t="s">
        <v>1701</v>
      </c>
      <c r="BSB865" s="1"/>
      <c r="BSC865" s="21"/>
      <c r="BSD865" s="3"/>
      <c r="BSE865" s="32" t="s">
        <v>1701</v>
      </c>
      <c r="BSF865" s="1"/>
      <c r="BSG865" s="21"/>
      <c r="BSH865" s="3"/>
      <c r="BSI865" s="32" t="s">
        <v>1701</v>
      </c>
      <c r="BSJ865" s="1"/>
      <c r="BSK865" s="21"/>
      <c r="BSL865" s="3"/>
      <c r="BSM865" s="32" t="s">
        <v>1701</v>
      </c>
      <c r="BSN865" s="1"/>
      <c r="BSO865" s="21"/>
      <c r="BSP865" s="3"/>
      <c r="BSQ865" s="32" t="s">
        <v>1701</v>
      </c>
      <c r="BSR865" s="1"/>
      <c r="BSS865" s="21"/>
      <c r="BST865" s="3"/>
      <c r="BSU865" s="32" t="s">
        <v>1701</v>
      </c>
      <c r="BSV865" s="1"/>
      <c r="BSW865" s="21"/>
      <c r="BSX865" s="3"/>
      <c r="BSY865" s="32" t="s">
        <v>1701</v>
      </c>
      <c r="BSZ865" s="1"/>
      <c r="BTA865" s="21"/>
      <c r="BTB865" s="3"/>
      <c r="BTC865" s="32" t="s">
        <v>1701</v>
      </c>
      <c r="BTD865" s="1"/>
      <c r="BTE865" s="21"/>
      <c r="BTF865" s="3"/>
      <c r="BTG865" s="32" t="s">
        <v>1701</v>
      </c>
      <c r="BTH865" s="1"/>
      <c r="BTI865" s="21"/>
      <c r="BTJ865" s="3"/>
      <c r="BTK865" s="32" t="s">
        <v>1701</v>
      </c>
      <c r="BTL865" s="1"/>
      <c r="BTM865" s="21"/>
      <c r="BTN865" s="3"/>
      <c r="BTO865" s="32" t="s">
        <v>1701</v>
      </c>
      <c r="BTP865" s="1"/>
      <c r="BTQ865" s="21"/>
      <c r="BTR865" s="3"/>
      <c r="BTS865" s="32" t="s">
        <v>1701</v>
      </c>
      <c r="BTT865" s="1"/>
      <c r="BTU865" s="21"/>
      <c r="BTV865" s="3"/>
      <c r="BTW865" s="32" t="s">
        <v>1701</v>
      </c>
      <c r="BTX865" s="1"/>
      <c r="BTY865" s="21"/>
      <c r="BTZ865" s="3"/>
      <c r="BUA865" s="32" t="s">
        <v>1701</v>
      </c>
      <c r="BUB865" s="1"/>
      <c r="BUC865" s="21"/>
      <c r="BUD865" s="3"/>
      <c r="BUE865" s="32" t="s">
        <v>1701</v>
      </c>
      <c r="BUF865" s="1"/>
      <c r="BUG865" s="21"/>
      <c r="BUH865" s="3"/>
      <c r="BUI865" s="32" t="s">
        <v>1701</v>
      </c>
      <c r="BUJ865" s="1"/>
      <c r="BUK865" s="21"/>
      <c r="BUL865" s="3"/>
      <c r="BUM865" s="32" t="s">
        <v>1701</v>
      </c>
      <c r="BUN865" s="1"/>
      <c r="BUO865" s="21"/>
      <c r="BUP865" s="3"/>
      <c r="BUQ865" s="32" t="s">
        <v>1701</v>
      </c>
      <c r="BUR865" s="1"/>
      <c r="BUS865" s="21"/>
      <c r="BUT865" s="3"/>
      <c r="BUU865" s="32" t="s">
        <v>1701</v>
      </c>
      <c r="BUV865" s="1"/>
      <c r="BUW865" s="21"/>
      <c r="BUX865" s="3"/>
      <c r="BUY865" s="32" t="s">
        <v>1701</v>
      </c>
      <c r="BUZ865" s="1"/>
      <c r="BVA865" s="21"/>
      <c r="BVB865" s="3"/>
      <c r="BVC865" s="32" t="s">
        <v>1701</v>
      </c>
      <c r="BVD865" s="1"/>
      <c r="BVE865" s="21"/>
      <c r="BVF865" s="3"/>
      <c r="BVG865" s="32" t="s">
        <v>1701</v>
      </c>
      <c r="BVH865" s="1"/>
      <c r="BVI865" s="21"/>
      <c r="BVJ865" s="3"/>
      <c r="BVK865" s="32" t="s">
        <v>1701</v>
      </c>
      <c r="BVL865" s="1"/>
      <c r="BVM865" s="21"/>
      <c r="BVN865" s="3"/>
      <c r="BVO865" s="32" t="s">
        <v>1701</v>
      </c>
      <c r="BVP865" s="1"/>
      <c r="BVQ865" s="21"/>
      <c r="BVR865" s="3"/>
      <c r="BVS865" s="32" t="s">
        <v>1701</v>
      </c>
      <c r="BVT865" s="1"/>
      <c r="BVU865" s="21"/>
      <c r="BVV865" s="3"/>
      <c r="BVW865" s="32" t="s">
        <v>1701</v>
      </c>
      <c r="BVX865" s="1"/>
      <c r="BVY865" s="21"/>
      <c r="BVZ865" s="3"/>
      <c r="BWA865" s="32" t="s">
        <v>1701</v>
      </c>
      <c r="BWB865" s="1"/>
      <c r="BWC865" s="21"/>
      <c r="BWD865" s="3"/>
      <c r="BWE865" s="32" t="s">
        <v>1701</v>
      </c>
      <c r="BWF865" s="1"/>
      <c r="BWG865" s="21"/>
      <c r="BWH865" s="3"/>
      <c r="BWI865" s="32" t="s">
        <v>1701</v>
      </c>
      <c r="BWJ865" s="1"/>
      <c r="BWK865" s="21"/>
      <c r="BWL865" s="3"/>
      <c r="BWM865" s="32" t="s">
        <v>1701</v>
      </c>
      <c r="BWN865" s="1"/>
      <c r="BWO865" s="21"/>
      <c r="BWP865" s="3"/>
      <c r="BWQ865" s="32" t="s">
        <v>1701</v>
      </c>
      <c r="BWR865" s="1"/>
      <c r="BWS865" s="21"/>
      <c r="BWT865" s="3"/>
      <c r="BWU865" s="32" t="s">
        <v>1701</v>
      </c>
      <c r="BWV865" s="1"/>
      <c r="BWW865" s="21"/>
      <c r="BWX865" s="3"/>
      <c r="BWY865" s="32" t="s">
        <v>1701</v>
      </c>
      <c r="BWZ865" s="1"/>
      <c r="BXA865" s="21"/>
      <c r="BXB865" s="3"/>
      <c r="BXC865" s="32" t="s">
        <v>1701</v>
      </c>
      <c r="BXD865" s="1"/>
      <c r="BXE865" s="21"/>
      <c r="BXF865" s="3"/>
      <c r="BXG865" s="32" t="s">
        <v>1701</v>
      </c>
      <c r="BXH865" s="1"/>
      <c r="BXI865" s="21"/>
      <c r="BXJ865" s="3"/>
      <c r="BXK865" s="32" t="s">
        <v>1701</v>
      </c>
      <c r="BXL865" s="1"/>
      <c r="BXM865" s="21"/>
      <c r="BXN865" s="3"/>
      <c r="BXO865" s="32" t="s">
        <v>1701</v>
      </c>
      <c r="BXP865" s="1"/>
      <c r="BXQ865" s="21"/>
      <c r="BXR865" s="3"/>
      <c r="BXS865" s="32" t="s">
        <v>1701</v>
      </c>
      <c r="BXT865" s="1"/>
      <c r="BXU865" s="21"/>
      <c r="BXV865" s="3"/>
      <c r="BXW865" s="32" t="s">
        <v>1701</v>
      </c>
      <c r="BXX865" s="1"/>
      <c r="BXY865" s="21"/>
      <c r="BXZ865" s="3"/>
      <c r="BYA865" s="32" t="s">
        <v>1701</v>
      </c>
      <c r="BYB865" s="1"/>
      <c r="BYC865" s="21"/>
      <c r="BYD865" s="3"/>
      <c r="BYE865" s="32" t="s">
        <v>1701</v>
      </c>
      <c r="BYF865" s="1"/>
      <c r="BYG865" s="21"/>
      <c r="BYH865" s="3"/>
      <c r="BYI865" s="32" t="s">
        <v>1701</v>
      </c>
      <c r="BYJ865" s="1"/>
      <c r="BYK865" s="21"/>
      <c r="BYL865" s="3"/>
      <c r="BYM865" s="32" t="s">
        <v>1701</v>
      </c>
      <c r="BYN865" s="1"/>
      <c r="BYO865" s="21"/>
      <c r="BYP865" s="3"/>
      <c r="BYQ865" s="32" t="s">
        <v>1701</v>
      </c>
      <c r="BYR865" s="1"/>
      <c r="BYS865" s="21"/>
      <c r="BYT865" s="3"/>
      <c r="BYU865" s="32" t="s">
        <v>1701</v>
      </c>
      <c r="BYV865" s="1"/>
      <c r="BYW865" s="21"/>
      <c r="BYX865" s="3"/>
      <c r="BYY865" s="32" t="s">
        <v>1701</v>
      </c>
      <c r="BYZ865" s="1"/>
      <c r="BZA865" s="21"/>
      <c r="BZB865" s="3"/>
      <c r="BZC865" s="32" t="s">
        <v>1701</v>
      </c>
      <c r="BZD865" s="1"/>
      <c r="BZE865" s="21"/>
      <c r="BZF865" s="3"/>
      <c r="BZG865" s="32" t="s">
        <v>1701</v>
      </c>
      <c r="BZH865" s="1"/>
      <c r="BZI865" s="21"/>
      <c r="BZJ865" s="3"/>
      <c r="BZK865" s="32" t="s">
        <v>1701</v>
      </c>
      <c r="BZL865" s="1"/>
      <c r="BZM865" s="21"/>
      <c r="BZN865" s="3"/>
      <c r="BZO865" s="32" t="s">
        <v>1701</v>
      </c>
      <c r="BZP865" s="1"/>
      <c r="BZQ865" s="21"/>
      <c r="BZR865" s="3"/>
      <c r="BZS865" s="32" t="s">
        <v>1701</v>
      </c>
      <c r="BZT865" s="1"/>
      <c r="BZU865" s="21"/>
      <c r="BZV865" s="3"/>
      <c r="BZW865" s="32" t="s">
        <v>1701</v>
      </c>
      <c r="BZX865" s="1"/>
      <c r="BZY865" s="21"/>
      <c r="BZZ865" s="3"/>
      <c r="CAA865" s="32" t="s">
        <v>1701</v>
      </c>
      <c r="CAB865" s="1"/>
      <c r="CAC865" s="21"/>
      <c r="CAD865" s="3"/>
      <c r="CAE865" s="32" t="s">
        <v>1701</v>
      </c>
      <c r="CAF865" s="1"/>
      <c r="CAG865" s="21"/>
      <c r="CAH865" s="3"/>
      <c r="CAI865" s="32" t="s">
        <v>1701</v>
      </c>
      <c r="CAJ865" s="1"/>
      <c r="CAK865" s="21"/>
      <c r="CAL865" s="3"/>
      <c r="CAM865" s="32" t="s">
        <v>1701</v>
      </c>
      <c r="CAN865" s="1"/>
      <c r="CAO865" s="21"/>
      <c r="CAP865" s="3"/>
      <c r="CAQ865" s="32" t="s">
        <v>1701</v>
      </c>
      <c r="CAR865" s="1"/>
      <c r="CAS865" s="21"/>
      <c r="CAT865" s="3"/>
      <c r="CAU865" s="32" t="s">
        <v>1701</v>
      </c>
      <c r="CAV865" s="1"/>
      <c r="CAW865" s="21"/>
      <c r="CAX865" s="3"/>
      <c r="CAY865" s="32" t="s">
        <v>1701</v>
      </c>
      <c r="CAZ865" s="1"/>
      <c r="CBA865" s="21"/>
      <c r="CBB865" s="3"/>
      <c r="CBC865" s="32" t="s">
        <v>1701</v>
      </c>
      <c r="CBD865" s="1"/>
      <c r="CBE865" s="21"/>
      <c r="CBF865" s="3"/>
      <c r="CBG865" s="32" t="s">
        <v>1701</v>
      </c>
      <c r="CBH865" s="1"/>
      <c r="CBI865" s="21"/>
      <c r="CBJ865" s="3"/>
      <c r="CBK865" s="32" t="s">
        <v>1701</v>
      </c>
      <c r="CBL865" s="1"/>
      <c r="CBM865" s="21"/>
      <c r="CBN865" s="3"/>
      <c r="CBO865" s="32" t="s">
        <v>1701</v>
      </c>
      <c r="CBP865" s="1"/>
      <c r="CBQ865" s="21"/>
      <c r="CBR865" s="3"/>
      <c r="CBS865" s="32" t="s">
        <v>1701</v>
      </c>
      <c r="CBT865" s="1"/>
      <c r="CBU865" s="21"/>
      <c r="CBV865" s="3"/>
      <c r="CBW865" s="32" t="s">
        <v>1701</v>
      </c>
      <c r="CBX865" s="1"/>
      <c r="CBY865" s="21"/>
      <c r="CBZ865" s="3"/>
      <c r="CCA865" s="32" t="s">
        <v>1701</v>
      </c>
      <c r="CCB865" s="1"/>
      <c r="CCC865" s="21"/>
      <c r="CCD865" s="3"/>
      <c r="CCE865" s="32" t="s">
        <v>1701</v>
      </c>
      <c r="CCF865" s="1"/>
      <c r="CCG865" s="21"/>
      <c r="CCH865" s="3"/>
      <c r="CCI865" s="32" t="s">
        <v>1701</v>
      </c>
      <c r="CCJ865" s="1"/>
      <c r="CCK865" s="21"/>
      <c r="CCL865" s="3"/>
      <c r="CCM865" s="32" t="s">
        <v>1701</v>
      </c>
      <c r="CCN865" s="1"/>
      <c r="CCO865" s="21"/>
      <c r="CCP865" s="3"/>
      <c r="CCQ865" s="32" t="s">
        <v>1701</v>
      </c>
      <c r="CCR865" s="1"/>
      <c r="CCS865" s="21"/>
      <c r="CCT865" s="3"/>
      <c r="CCU865" s="32" t="s">
        <v>1701</v>
      </c>
      <c r="CCV865" s="1"/>
      <c r="CCW865" s="21"/>
      <c r="CCX865" s="3"/>
      <c r="CCY865" s="32" t="s">
        <v>1701</v>
      </c>
      <c r="CCZ865" s="1"/>
      <c r="CDA865" s="21"/>
      <c r="CDB865" s="3"/>
      <c r="CDC865" s="32" t="s">
        <v>1701</v>
      </c>
      <c r="CDD865" s="1"/>
      <c r="CDE865" s="21"/>
      <c r="CDF865" s="3"/>
      <c r="CDG865" s="32" t="s">
        <v>1701</v>
      </c>
      <c r="CDH865" s="1"/>
      <c r="CDI865" s="21"/>
      <c r="CDJ865" s="3"/>
      <c r="CDK865" s="32" t="s">
        <v>1701</v>
      </c>
      <c r="CDL865" s="1"/>
      <c r="CDM865" s="21"/>
      <c r="CDN865" s="3"/>
      <c r="CDO865" s="32" t="s">
        <v>1701</v>
      </c>
      <c r="CDP865" s="1"/>
      <c r="CDQ865" s="21"/>
      <c r="CDR865" s="3"/>
      <c r="CDS865" s="32" t="s">
        <v>1701</v>
      </c>
      <c r="CDT865" s="1"/>
      <c r="CDU865" s="21"/>
      <c r="CDV865" s="3"/>
      <c r="CDW865" s="32" t="s">
        <v>1701</v>
      </c>
      <c r="CDX865" s="1"/>
      <c r="CDY865" s="21"/>
      <c r="CDZ865" s="3"/>
      <c r="CEA865" s="32" t="s">
        <v>1701</v>
      </c>
      <c r="CEB865" s="1"/>
      <c r="CEC865" s="21"/>
      <c r="CED865" s="3"/>
      <c r="CEE865" s="32" t="s">
        <v>1701</v>
      </c>
      <c r="CEF865" s="1"/>
      <c r="CEG865" s="21"/>
      <c r="CEH865" s="3"/>
      <c r="CEI865" s="32" t="s">
        <v>1701</v>
      </c>
      <c r="CEJ865" s="1"/>
      <c r="CEK865" s="21"/>
      <c r="CEL865" s="3"/>
      <c r="CEM865" s="32" t="s">
        <v>1701</v>
      </c>
      <c r="CEN865" s="1"/>
      <c r="CEO865" s="21"/>
      <c r="CEP865" s="3"/>
      <c r="CEQ865" s="32" t="s">
        <v>1701</v>
      </c>
      <c r="CER865" s="1"/>
      <c r="CES865" s="21"/>
      <c r="CET865" s="3"/>
      <c r="CEU865" s="32" t="s">
        <v>1701</v>
      </c>
      <c r="CEV865" s="1"/>
      <c r="CEW865" s="21"/>
      <c r="CEX865" s="3"/>
      <c r="CEY865" s="32" t="s">
        <v>1701</v>
      </c>
      <c r="CEZ865" s="1"/>
      <c r="CFA865" s="21"/>
      <c r="CFB865" s="3"/>
      <c r="CFC865" s="32" t="s">
        <v>1701</v>
      </c>
      <c r="CFD865" s="1"/>
      <c r="CFE865" s="21"/>
      <c r="CFF865" s="3"/>
      <c r="CFG865" s="32" t="s">
        <v>1701</v>
      </c>
      <c r="CFH865" s="1"/>
      <c r="CFI865" s="21"/>
      <c r="CFJ865" s="3"/>
      <c r="CFK865" s="32" t="s">
        <v>1701</v>
      </c>
      <c r="CFL865" s="1"/>
      <c r="CFM865" s="21"/>
      <c r="CFN865" s="3"/>
      <c r="CFO865" s="32" t="s">
        <v>1701</v>
      </c>
      <c r="CFP865" s="1"/>
      <c r="CFQ865" s="21"/>
      <c r="CFR865" s="3"/>
      <c r="CFS865" s="32" t="s">
        <v>1701</v>
      </c>
      <c r="CFT865" s="1"/>
      <c r="CFU865" s="21"/>
      <c r="CFV865" s="3"/>
      <c r="CFW865" s="32" t="s">
        <v>1701</v>
      </c>
      <c r="CFX865" s="1"/>
      <c r="CFY865" s="21"/>
      <c r="CFZ865" s="3"/>
      <c r="CGA865" s="32" t="s">
        <v>1701</v>
      </c>
      <c r="CGB865" s="1"/>
      <c r="CGC865" s="21"/>
      <c r="CGD865" s="3"/>
      <c r="CGE865" s="32" t="s">
        <v>1701</v>
      </c>
      <c r="CGF865" s="1"/>
      <c r="CGG865" s="21"/>
      <c r="CGH865" s="3"/>
      <c r="CGI865" s="32" t="s">
        <v>1701</v>
      </c>
      <c r="CGJ865" s="1"/>
      <c r="CGK865" s="21"/>
      <c r="CGL865" s="3"/>
      <c r="CGM865" s="32" t="s">
        <v>1701</v>
      </c>
      <c r="CGN865" s="1"/>
      <c r="CGO865" s="21"/>
      <c r="CGP865" s="3"/>
      <c r="CGQ865" s="32" t="s">
        <v>1701</v>
      </c>
      <c r="CGR865" s="1"/>
      <c r="CGS865" s="21"/>
      <c r="CGT865" s="3"/>
      <c r="CGU865" s="32" t="s">
        <v>1701</v>
      </c>
      <c r="CGV865" s="1"/>
      <c r="CGW865" s="21"/>
      <c r="CGX865" s="3"/>
      <c r="CGY865" s="32" t="s">
        <v>1701</v>
      </c>
      <c r="CGZ865" s="1"/>
      <c r="CHA865" s="21"/>
      <c r="CHB865" s="3"/>
      <c r="CHC865" s="32" t="s">
        <v>1701</v>
      </c>
      <c r="CHD865" s="1"/>
      <c r="CHE865" s="21"/>
      <c r="CHF865" s="3"/>
      <c r="CHG865" s="32" t="s">
        <v>1701</v>
      </c>
      <c r="CHH865" s="1"/>
      <c r="CHI865" s="21"/>
      <c r="CHJ865" s="3"/>
      <c r="CHK865" s="32" t="s">
        <v>1701</v>
      </c>
      <c r="CHL865" s="1"/>
      <c r="CHM865" s="21"/>
      <c r="CHN865" s="3"/>
      <c r="CHO865" s="32" t="s">
        <v>1701</v>
      </c>
      <c r="CHP865" s="1"/>
      <c r="CHQ865" s="21"/>
      <c r="CHR865" s="3"/>
      <c r="CHS865" s="32" t="s">
        <v>1701</v>
      </c>
      <c r="CHT865" s="1"/>
      <c r="CHU865" s="21"/>
      <c r="CHV865" s="3"/>
      <c r="CHW865" s="32" t="s">
        <v>1701</v>
      </c>
      <c r="CHX865" s="1"/>
      <c r="CHY865" s="21"/>
      <c r="CHZ865" s="3"/>
      <c r="CIA865" s="32" t="s">
        <v>1701</v>
      </c>
      <c r="CIB865" s="1"/>
      <c r="CIC865" s="21"/>
      <c r="CID865" s="3"/>
      <c r="CIE865" s="32" t="s">
        <v>1701</v>
      </c>
      <c r="CIF865" s="1"/>
      <c r="CIG865" s="21"/>
      <c r="CIH865" s="3"/>
      <c r="CII865" s="32" t="s">
        <v>1701</v>
      </c>
      <c r="CIJ865" s="1"/>
      <c r="CIK865" s="21"/>
      <c r="CIL865" s="3"/>
      <c r="CIM865" s="32" t="s">
        <v>1701</v>
      </c>
      <c r="CIN865" s="1"/>
      <c r="CIO865" s="21"/>
      <c r="CIP865" s="3"/>
      <c r="CIQ865" s="32" t="s">
        <v>1701</v>
      </c>
      <c r="CIR865" s="1"/>
      <c r="CIS865" s="21"/>
      <c r="CIT865" s="3"/>
      <c r="CIU865" s="32" t="s">
        <v>1701</v>
      </c>
      <c r="CIV865" s="1"/>
      <c r="CIW865" s="21"/>
      <c r="CIX865" s="3"/>
      <c r="CIY865" s="32" t="s">
        <v>1701</v>
      </c>
      <c r="CIZ865" s="1"/>
      <c r="CJA865" s="21"/>
      <c r="CJB865" s="3"/>
      <c r="CJC865" s="32" t="s">
        <v>1701</v>
      </c>
      <c r="CJD865" s="1"/>
      <c r="CJE865" s="21"/>
      <c r="CJF865" s="3"/>
      <c r="CJG865" s="32" t="s">
        <v>1701</v>
      </c>
      <c r="CJH865" s="1"/>
      <c r="CJI865" s="21"/>
      <c r="CJJ865" s="3"/>
      <c r="CJK865" s="32" t="s">
        <v>1701</v>
      </c>
      <c r="CJL865" s="1"/>
      <c r="CJM865" s="21"/>
      <c r="CJN865" s="3"/>
      <c r="CJO865" s="32" t="s">
        <v>1701</v>
      </c>
      <c r="CJP865" s="1"/>
      <c r="CJQ865" s="21"/>
      <c r="CJR865" s="3"/>
      <c r="CJS865" s="32" t="s">
        <v>1701</v>
      </c>
      <c r="CJT865" s="1"/>
      <c r="CJU865" s="21"/>
      <c r="CJV865" s="3"/>
      <c r="CJW865" s="32" t="s">
        <v>1701</v>
      </c>
      <c r="CJX865" s="1"/>
      <c r="CJY865" s="21"/>
      <c r="CJZ865" s="3"/>
      <c r="CKA865" s="32" t="s">
        <v>1701</v>
      </c>
      <c r="CKB865" s="1"/>
      <c r="CKC865" s="21"/>
      <c r="CKD865" s="3"/>
      <c r="CKE865" s="32" t="s">
        <v>1701</v>
      </c>
      <c r="CKF865" s="1"/>
      <c r="CKG865" s="21"/>
      <c r="CKH865" s="3"/>
      <c r="CKI865" s="32" t="s">
        <v>1701</v>
      </c>
      <c r="CKJ865" s="1"/>
      <c r="CKK865" s="21"/>
      <c r="CKL865" s="3"/>
      <c r="CKM865" s="32" t="s">
        <v>1701</v>
      </c>
      <c r="CKN865" s="1"/>
      <c r="CKO865" s="21"/>
      <c r="CKP865" s="3"/>
      <c r="CKQ865" s="32" t="s">
        <v>1701</v>
      </c>
      <c r="CKR865" s="1"/>
      <c r="CKS865" s="21"/>
      <c r="CKT865" s="3"/>
      <c r="CKU865" s="32" t="s">
        <v>1701</v>
      </c>
      <c r="CKV865" s="1"/>
      <c r="CKW865" s="21"/>
      <c r="CKX865" s="3"/>
      <c r="CKY865" s="32" t="s">
        <v>1701</v>
      </c>
      <c r="CKZ865" s="1"/>
      <c r="CLA865" s="21"/>
      <c r="CLB865" s="3"/>
      <c r="CLC865" s="32" t="s">
        <v>1701</v>
      </c>
      <c r="CLD865" s="1"/>
      <c r="CLE865" s="21"/>
      <c r="CLF865" s="3"/>
      <c r="CLG865" s="32" t="s">
        <v>1701</v>
      </c>
      <c r="CLH865" s="1"/>
      <c r="CLI865" s="21"/>
      <c r="CLJ865" s="3"/>
      <c r="CLK865" s="32" t="s">
        <v>1701</v>
      </c>
      <c r="CLL865" s="1"/>
      <c r="CLM865" s="21"/>
      <c r="CLN865" s="3"/>
      <c r="CLO865" s="32" t="s">
        <v>1701</v>
      </c>
      <c r="CLP865" s="1"/>
      <c r="CLQ865" s="21"/>
      <c r="CLR865" s="3"/>
      <c r="CLS865" s="32" t="s">
        <v>1701</v>
      </c>
      <c r="CLT865" s="1"/>
      <c r="CLU865" s="21"/>
      <c r="CLV865" s="3"/>
      <c r="CLW865" s="32" t="s">
        <v>1701</v>
      </c>
      <c r="CLX865" s="1"/>
      <c r="CLY865" s="21"/>
      <c r="CLZ865" s="3"/>
      <c r="CMA865" s="32" t="s">
        <v>1701</v>
      </c>
      <c r="CMB865" s="1"/>
      <c r="CMC865" s="21"/>
      <c r="CMD865" s="3"/>
      <c r="CME865" s="32" t="s">
        <v>1701</v>
      </c>
      <c r="CMF865" s="1"/>
      <c r="CMG865" s="21"/>
      <c r="CMH865" s="3"/>
      <c r="CMI865" s="32" t="s">
        <v>1701</v>
      </c>
      <c r="CMJ865" s="1"/>
      <c r="CMK865" s="21"/>
      <c r="CML865" s="3"/>
      <c r="CMM865" s="32" t="s">
        <v>1701</v>
      </c>
      <c r="CMN865" s="1"/>
      <c r="CMO865" s="21"/>
      <c r="CMP865" s="3"/>
      <c r="CMQ865" s="32" t="s">
        <v>1701</v>
      </c>
      <c r="CMR865" s="1"/>
      <c r="CMS865" s="21"/>
      <c r="CMT865" s="3"/>
      <c r="CMU865" s="32" t="s">
        <v>1701</v>
      </c>
      <c r="CMV865" s="1"/>
      <c r="CMW865" s="21"/>
      <c r="CMX865" s="3"/>
      <c r="CMY865" s="32" t="s">
        <v>1701</v>
      </c>
      <c r="CMZ865" s="1"/>
      <c r="CNA865" s="21"/>
      <c r="CNB865" s="3"/>
      <c r="CNC865" s="32" t="s">
        <v>1701</v>
      </c>
      <c r="CND865" s="1"/>
      <c r="CNE865" s="21"/>
      <c r="CNF865" s="3"/>
      <c r="CNG865" s="32" t="s">
        <v>1701</v>
      </c>
      <c r="CNH865" s="1"/>
      <c r="CNI865" s="21"/>
      <c r="CNJ865" s="3"/>
      <c r="CNK865" s="32" t="s">
        <v>1701</v>
      </c>
      <c r="CNL865" s="1"/>
      <c r="CNM865" s="21"/>
      <c r="CNN865" s="3"/>
      <c r="CNO865" s="32" t="s">
        <v>1701</v>
      </c>
      <c r="CNP865" s="1"/>
      <c r="CNQ865" s="21"/>
      <c r="CNR865" s="3"/>
      <c r="CNS865" s="32" t="s">
        <v>1701</v>
      </c>
      <c r="CNT865" s="1"/>
      <c r="CNU865" s="21"/>
      <c r="CNV865" s="3"/>
      <c r="CNW865" s="32" t="s">
        <v>1701</v>
      </c>
      <c r="CNX865" s="1"/>
      <c r="CNY865" s="21"/>
      <c r="CNZ865" s="3"/>
      <c r="COA865" s="32" t="s">
        <v>1701</v>
      </c>
      <c r="COB865" s="1"/>
      <c r="COC865" s="21"/>
      <c r="COD865" s="3"/>
      <c r="COE865" s="32" t="s">
        <v>1701</v>
      </c>
      <c r="COF865" s="1"/>
      <c r="COG865" s="21"/>
      <c r="COH865" s="3"/>
      <c r="COI865" s="32" t="s">
        <v>1701</v>
      </c>
      <c r="COJ865" s="1"/>
      <c r="COK865" s="21"/>
      <c r="COL865" s="3"/>
      <c r="COM865" s="32" t="s">
        <v>1701</v>
      </c>
      <c r="CON865" s="1"/>
      <c r="COO865" s="21"/>
      <c r="COP865" s="3"/>
      <c r="COQ865" s="32" t="s">
        <v>1701</v>
      </c>
      <c r="COR865" s="1"/>
      <c r="COS865" s="21"/>
      <c r="COT865" s="3"/>
      <c r="COU865" s="32" t="s">
        <v>1701</v>
      </c>
      <c r="COV865" s="1"/>
      <c r="COW865" s="21"/>
      <c r="COX865" s="3"/>
      <c r="COY865" s="32" t="s">
        <v>1701</v>
      </c>
      <c r="COZ865" s="1"/>
      <c r="CPA865" s="21"/>
      <c r="CPB865" s="3"/>
      <c r="CPC865" s="32" t="s">
        <v>1701</v>
      </c>
      <c r="CPD865" s="1"/>
      <c r="CPE865" s="21"/>
      <c r="CPF865" s="3"/>
      <c r="CPG865" s="32" t="s">
        <v>1701</v>
      </c>
      <c r="CPH865" s="1"/>
      <c r="CPI865" s="21"/>
      <c r="CPJ865" s="3"/>
      <c r="CPK865" s="32" t="s">
        <v>1701</v>
      </c>
      <c r="CPL865" s="1"/>
      <c r="CPM865" s="21"/>
      <c r="CPN865" s="3"/>
      <c r="CPO865" s="32" t="s">
        <v>1701</v>
      </c>
      <c r="CPP865" s="1"/>
      <c r="CPQ865" s="21"/>
      <c r="CPR865" s="3"/>
      <c r="CPS865" s="32" t="s">
        <v>1701</v>
      </c>
      <c r="CPT865" s="1"/>
      <c r="CPU865" s="21"/>
      <c r="CPV865" s="3"/>
      <c r="CPW865" s="32" t="s">
        <v>1701</v>
      </c>
      <c r="CPX865" s="1"/>
      <c r="CPY865" s="21"/>
      <c r="CPZ865" s="3"/>
      <c r="CQA865" s="32" t="s">
        <v>1701</v>
      </c>
      <c r="CQB865" s="1"/>
      <c r="CQC865" s="21"/>
      <c r="CQD865" s="3"/>
      <c r="CQE865" s="32" t="s">
        <v>1701</v>
      </c>
      <c r="CQF865" s="1"/>
      <c r="CQG865" s="21"/>
      <c r="CQH865" s="3"/>
      <c r="CQI865" s="32" t="s">
        <v>1701</v>
      </c>
      <c r="CQJ865" s="1"/>
      <c r="CQK865" s="21"/>
      <c r="CQL865" s="3"/>
      <c r="CQM865" s="32" t="s">
        <v>1701</v>
      </c>
      <c r="CQN865" s="1"/>
      <c r="CQO865" s="21"/>
      <c r="CQP865" s="3"/>
      <c r="CQQ865" s="32" t="s">
        <v>1701</v>
      </c>
      <c r="CQR865" s="1"/>
      <c r="CQS865" s="21"/>
      <c r="CQT865" s="3"/>
      <c r="CQU865" s="32" t="s">
        <v>1701</v>
      </c>
      <c r="CQV865" s="1"/>
      <c r="CQW865" s="21"/>
      <c r="CQX865" s="3"/>
      <c r="CQY865" s="32" t="s">
        <v>1701</v>
      </c>
      <c r="CQZ865" s="1"/>
      <c r="CRA865" s="21"/>
      <c r="CRB865" s="3"/>
      <c r="CRC865" s="32" t="s">
        <v>1701</v>
      </c>
      <c r="CRD865" s="1"/>
      <c r="CRE865" s="21"/>
      <c r="CRF865" s="3"/>
      <c r="CRG865" s="32" t="s">
        <v>1701</v>
      </c>
      <c r="CRH865" s="1"/>
      <c r="CRI865" s="21"/>
      <c r="CRJ865" s="3"/>
      <c r="CRK865" s="32" t="s">
        <v>1701</v>
      </c>
      <c r="CRL865" s="1"/>
      <c r="CRM865" s="21"/>
      <c r="CRN865" s="3"/>
      <c r="CRO865" s="32" t="s">
        <v>1701</v>
      </c>
      <c r="CRP865" s="1"/>
      <c r="CRQ865" s="21"/>
      <c r="CRR865" s="3"/>
      <c r="CRS865" s="32" t="s">
        <v>1701</v>
      </c>
      <c r="CRT865" s="1"/>
      <c r="CRU865" s="21"/>
      <c r="CRV865" s="3"/>
      <c r="CRW865" s="32" t="s">
        <v>1701</v>
      </c>
      <c r="CRX865" s="1"/>
      <c r="CRY865" s="21"/>
      <c r="CRZ865" s="3"/>
      <c r="CSA865" s="32" t="s">
        <v>1701</v>
      </c>
      <c r="CSB865" s="1"/>
      <c r="CSC865" s="21"/>
      <c r="CSD865" s="3"/>
      <c r="CSE865" s="32" t="s">
        <v>1701</v>
      </c>
      <c r="CSF865" s="1"/>
      <c r="CSG865" s="21"/>
      <c r="CSH865" s="3"/>
      <c r="CSI865" s="32" t="s">
        <v>1701</v>
      </c>
      <c r="CSJ865" s="1"/>
      <c r="CSK865" s="21"/>
      <c r="CSL865" s="3"/>
      <c r="CSM865" s="32" t="s">
        <v>1701</v>
      </c>
      <c r="CSN865" s="1"/>
      <c r="CSO865" s="21"/>
      <c r="CSP865" s="3"/>
      <c r="CSQ865" s="32" t="s">
        <v>1701</v>
      </c>
      <c r="CSR865" s="1"/>
      <c r="CSS865" s="21"/>
      <c r="CST865" s="3"/>
      <c r="CSU865" s="32" t="s">
        <v>1701</v>
      </c>
      <c r="CSV865" s="1"/>
      <c r="CSW865" s="21"/>
      <c r="CSX865" s="3"/>
      <c r="CSY865" s="32" t="s">
        <v>1701</v>
      </c>
      <c r="CSZ865" s="1"/>
      <c r="CTA865" s="21"/>
      <c r="CTB865" s="3"/>
      <c r="CTC865" s="32" t="s">
        <v>1701</v>
      </c>
      <c r="CTD865" s="1"/>
      <c r="CTE865" s="21"/>
      <c r="CTF865" s="3"/>
      <c r="CTG865" s="32" t="s">
        <v>1701</v>
      </c>
      <c r="CTH865" s="1"/>
      <c r="CTI865" s="21"/>
      <c r="CTJ865" s="3"/>
      <c r="CTK865" s="32" t="s">
        <v>1701</v>
      </c>
      <c r="CTL865" s="1"/>
      <c r="CTM865" s="21"/>
      <c r="CTN865" s="3"/>
      <c r="CTO865" s="32" t="s">
        <v>1701</v>
      </c>
      <c r="CTP865" s="1"/>
      <c r="CTQ865" s="21"/>
      <c r="CTR865" s="3"/>
      <c r="CTS865" s="32" t="s">
        <v>1701</v>
      </c>
      <c r="CTT865" s="1"/>
      <c r="CTU865" s="21"/>
      <c r="CTV865" s="3"/>
      <c r="CTW865" s="32" t="s">
        <v>1701</v>
      </c>
      <c r="CTX865" s="1"/>
      <c r="CTY865" s="21"/>
      <c r="CTZ865" s="3"/>
      <c r="CUA865" s="32" t="s">
        <v>1701</v>
      </c>
      <c r="CUB865" s="1"/>
      <c r="CUC865" s="21"/>
      <c r="CUD865" s="3"/>
      <c r="CUE865" s="32" t="s">
        <v>1701</v>
      </c>
      <c r="CUF865" s="1"/>
      <c r="CUG865" s="21"/>
      <c r="CUH865" s="3"/>
      <c r="CUI865" s="32" t="s">
        <v>1701</v>
      </c>
      <c r="CUJ865" s="1"/>
      <c r="CUK865" s="21"/>
      <c r="CUL865" s="3"/>
      <c r="CUM865" s="32" t="s">
        <v>1701</v>
      </c>
      <c r="CUN865" s="1"/>
      <c r="CUO865" s="21"/>
      <c r="CUP865" s="3"/>
      <c r="CUQ865" s="32" t="s">
        <v>1701</v>
      </c>
      <c r="CUR865" s="1"/>
      <c r="CUS865" s="21"/>
      <c r="CUT865" s="3"/>
      <c r="CUU865" s="32" t="s">
        <v>1701</v>
      </c>
      <c r="CUV865" s="1"/>
      <c r="CUW865" s="21"/>
      <c r="CUX865" s="3"/>
      <c r="CUY865" s="32" t="s">
        <v>1701</v>
      </c>
      <c r="CUZ865" s="1"/>
      <c r="CVA865" s="21"/>
      <c r="CVB865" s="3"/>
      <c r="CVC865" s="32" t="s">
        <v>1701</v>
      </c>
      <c r="CVD865" s="1"/>
      <c r="CVE865" s="21"/>
      <c r="CVF865" s="3"/>
      <c r="CVG865" s="32" t="s">
        <v>1701</v>
      </c>
      <c r="CVH865" s="1"/>
      <c r="CVI865" s="21"/>
      <c r="CVJ865" s="3"/>
      <c r="CVK865" s="32" t="s">
        <v>1701</v>
      </c>
      <c r="CVL865" s="1"/>
      <c r="CVM865" s="21"/>
      <c r="CVN865" s="3"/>
      <c r="CVO865" s="32" t="s">
        <v>1701</v>
      </c>
      <c r="CVP865" s="1"/>
      <c r="CVQ865" s="21"/>
      <c r="CVR865" s="3"/>
      <c r="CVS865" s="32" t="s">
        <v>1701</v>
      </c>
      <c r="CVT865" s="1"/>
      <c r="CVU865" s="21"/>
      <c r="CVV865" s="3"/>
      <c r="CVW865" s="32" t="s">
        <v>1701</v>
      </c>
      <c r="CVX865" s="1"/>
      <c r="CVY865" s="21"/>
      <c r="CVZ865" s="3"/>
      <c r="CWA865" s="32" t="s">
        <v>1701</v>
      </c>
      <c r="CWB865" s="1"/>
      <c r="CWC865" s="21"/>
      <c r="CWD865" s="3"/>
      <c r="CWE865" s="32" t="s">
        <v>1701</v>
      </c>
      <c r="CWF865" s="1"/>
      <c r="CWG865" s="21"/>
      <c r="CWH865" s="3"/>
      <c r="CWI865" s="32" t="s">
        <v>1701</v>
      </c>
      <c r="CWJ865" s="1"/>
      <c r="CWK865" s="21"/>
      <c r="CWL865" s="3"/>
      <c r="CWM865" s="32" t="s">
        <v>1701</v>
      </c>
      <c r="CWN865" s="1"/>
      <c r="CWO865" s="21"/>
      <c r="CWP865" s="3"/>
      <c r="CWQ865" s="32" t="s">
        <v>1701</v>
      </c>
      <c r="CWR865" s="1"/>
      <c r="CWS865" s="21"/>
      <c r="CWT865" s="3"/>
      <c r="CWU865" s="32" t="s">
        <v>1701</v>
      </c>
      <c r="CWV865" s="1"/>
      <c r="CWW865" s="21"/>
      <c r="CWX865" s="3"/>
      <c r="CWY865" s="32" t="s">
        <v>1701</v>
      </c>
      <c r="CWZ865" s="1"/>
      <c r="CXA865" s="21"/>
      <c r="CXB865" s="3"/>
      <c r="CXC865" s="32" t="s">
        <v>1701</v>
      </c>
      <c r="CXD865" s="1"/>
      <c r="CXE865" s="21"/>
      <c r="CXF865" s="3"/>
      <c r="CXG865" s="32" t="s">
        <v>1701</v>
      </c>
      <c r="CXH865" s="1"/>
      <c r="CXI865" s="21"/>
      <c r="CXJ865" s="3"/>
      <c r="CXK865" s="32" t="s">
        <v>1701</v>
      </c>
      <c r="CXL865" s="1"/>
      <c r="CXM865" s="21"/>
      <c r="CXN865" s="3"/>
      <c r="CXO865" s="32" t="s">
        <v>1701</v>
      </c>
      <c r="CXP865" s="1"/>
      <c r="CXQ865" s="21"/>
      <c r="CXR865" s="3"/>
      <c r="CXS865" s="32" t="s">
        <v>1701</v>
      </c>
      <c r="CXT865" s="1"/>
      <c r="CXU865" s="21"/>
      <c r="CXV865" s="3"/>
      <c r="CXW865" s="32" t="s">
        <v>1701</v>
      </c>
      <c r="CXX865" s="1"/>
      <c r="CXY865" s="21"/>
      <c r="CXZ865" s="3"/>
      <c r="CYA865" s="32" t="s">
        <v>1701</v>
      </c>
      <c r="CYB865" s="1"/>
      <c r="CYC865" s="21"/>
      <c r="CYD865" s="3"/>
      <c r="CYE865" s="32" t="s">
        <v>1701</v>
      </c>
      <c r="CYF865" s="1"/>
      <c r="CYG865" s="21"/>
      <c r="CYH865" s="3"/>
      <c r="CYI865" s="32" t="s">
        <v>1701</v>
      </c>
      <c r="CYJ865" s="1"/>
      <c r="CYK865" s="21"/>
      <c r="CYL865" s="3"/>
      <c r="CYM865" s="32" t="s">
        <v>1701</v>
      </c>
      <c r="CYN865" s="1"/>
      <c r="CYO865" s="21"/>
      <c r="CYP865" s="3"/>
      <c r="CYQ865" s="32" t="s">
        <v>1701</v>
      </c>
      <c r="CYR865" s="1"/>
      <c r="CYS865" s="21"/>
      <c r="CYT865" s="3"/>
      <c r="CYU865" s="32" t="s">
        <v>1701</v>
      </c>
      <c r="CYV865" s="1"/>
      <c r="CYW865" s="21"/>
      <c r="CYX865" s="3"/>
      <c r="CYY865" s="32" t="s">
        <v>1701</v>
      </c>
      <c r="CYZ865" s="1"/>
      <c r="CZA865" s="21"/>
      <c r="CZB865" s="3"/>
      <c r="CZC865" s="32" t="s">
        <v>1701</v>
      </c>
      <c r="CZD865" s="1"/>
      <c r="CZE865" s="21"/>
      <c r="CZF865" s="3"/>
      <c r="CZG865" s="32" t="s">
        <v>1701</v>
      </c>
      <c r="CZH865" s="1"/>
      <c r="CZI865" s="21"/>
      <c r="CZJ865" s="3"/>
      <c r="CZK865" s="32" t="s">
        <v>1701</v>
      </c>
      <c r="CZL865" s="1"/>
      <c r="CZM865" s="21"/>
      <c r="CZN865" s="3"/>
      <c r="CZO865" s="32" t="s">
        <v>1701</v>
      </c>
      <c r="CZP865" s="1"/>
      <c r="CZQ865" s="21"/>
      <c r="CZR865" s="3"/>
      <c r="CZS865" s="32" t="s">
        <v>1701</v>
      </c>
      <c r="CZT865" s="1"/>
      <c r="CZU865" s="21"/>
      <c r="CZV865" s="3"/>
      <c r="CZW865" s="32" t="s">
        <v>1701</v>
      </c>
      <c r="CZX865" s="1"/>
      <c r="CZY865" s="21"/>
      <c r="CZZ865" s="3"/>
      <c r="DAA865" s="32" t="s">
        <v>1701</v>
      </c>
      <c r="DAB865" s="1"/>
      <c r="DAC865" s="21"/>
      <c r="DAD865" s="3"/>
      <c r="DAE865" s="32" t="s">
        <v>1701</v>
      </c>
      <c r="DAF865" s="1"/>
      <c r="DAG865" s="21"/>
      <c r="DAH865" s="3"/>
      <c r="DAI865" s="32" t="s">
        <v>1701</v>
      </c>
      <c r="DAJ865" s="1"/>
      <c r="DAK865" s="21"/>
      <c r="DAL865" s="3"/>
      <c r="DAM865" s="32" t="s">
        <v>1701</v>
      </c>
      <c r="DAN865" s="1"/>
      <c r="DAO865" s="21"/>
      <c r="DAP865" s="3"/>
      <c r="DAQ865" s="32" t="s">
        <v>1701</v>
      </c>
      <c r="DAR865" s="1"/>
      <c r="DAS865" s="21"/>
      <c r="DAT865" s="3"/>
      <c r="DAU865" s="32" t="s">
        <v>1701</v>
      </c>
      <c r="DAV865" s="1"/>
      <c r="DAW865" s="21"/>
      <c r="DAX865" s="3"/>
      <c r="DAY865" s="32" t="s">
        <v>1701</v>
      </c>
      <c r="DAZ865" s="1"/>
      <c r="DBA865" s="21"/>
      <c r="DBB865" s="3"/>
      <c r="DBC865" s="32" t="s">
        <v>1701</v>
      </c>
      <c r="DBD865" s="1"/>
      <c r="DBE865" s="21"/>
      <c r="DBF865" s="3"/>
      <c r="DBG865" s="32" t="s">
        <v>1701</v>
      </c>
      <c r="DBH865" s="1"/>
      <c r="DBI865" s="21"/>
      <c r="DBJ865" s="3"/>
      <c r="DBK865" s="32" t="s">
        <v>1701</v>
      </c>
      <c r="DBL865" s="1"/>
      <c r="DBM865" s="21"/>
      <c r="DBN865" s="3"/>
      <c r="DBO865" s="32" t="s">
        <v>1701</v>
      </c>
      <c r="DBP865" s="1"/>
      <c r="DBQ865" s="21"/>
      <c r="DBR865" s="3"/>
      <c r="DBS865" s="32" t="s">
        <v>1701</v>
      </c>
      <c r="DBT865" s="1"/>
      <c r="DBU865" s="21"/>
      <c r="DBV865" s="3"/>
      <c r="DBW865" s="32" t="s">
        <v>1701</v>
      </c>
      <c r="DBX865" s="1"/>
      <c r="DBY865" s="21"/>
      <c r="DBZ865" s="3"/>
      <c r="DCA865" s="32" t="s">
        <v>1701</v>
      </c>
      <c r="DCB865" s="1"/>
      <c r="DCC865" s="21"/>
      <c r="DCD865" s="3"/>
      <c r="DCE865" s="32" t="s">
        <v>1701</v>
      </c>
      <c r="DCF865" s="1"/>
      <c r="DCG865" s="21"/>
      <c r="DCH865" s="3"/>
      <c r="DCI865" s="32" t="s">
        <v>1701</v>
      </c>
      <c r="DCJ865" s="1"/>
      <c r="DCK865" s="21"/>
      <c r="DCL865" s="3"/>
      <c r="DCM865" s="32" t="s">
        <v>1701</v>
      </c>
      <c r="DCN865" s="1"/>
      <c r="DCO865" s="21"/>
      <c r="DCP865" s="3"/>
      <c r="DCQ865" s="32" t="s">
        <v>1701</v>
      </c>
      <c r="DCR865" s="1"/>
      <c r="DCS865" s="21"/>
      <c r="DCT865" s="3"/>
      <c r="DCU865" s="32" t="s">
        <v>1701</v>
      </c>
      <c r="DCV865" s="1"/>
      <c r="DCW865" s="21"/>
      <c r="DCX865" s="3"/>
      <c r="DCY865" s="32" t="s">
        <v>1701</v>
      </c>
      <c r="DCZ865" s="1"/>
      <c r="DDA865" s="21"/>
      <c r="DDB865" s="3"/>
      <c r="DDC865" s="32" t="s">
        <v>1701</v>
      </c>
      <c r="DDD865" s="1"/>
      <c r="DDE865" s="21"/>
      <c r="DDF865" s="3"/>
      <c r="DDG865" s="32" t="s">
        <v>1701</v>
      </c>
      <c r="DDH865" s="1"/>
      <c r="DDI865" s="21"/>
      <c r="DDJ865" s="3"/>
      <c r="DDK865" s="32" t="s">
        <v>1701</v>
      </c>
      <c r="DDL865" s="1"/>
      <c r="DDM865" s="21"/>
      <c r="DDN865" s="3"/>
      <c r="DDO865" s="32" t="s">
        <v>1701</v>
      </c>
      <c r="DDP865" s="1"/>
      <c r="DDQ865" s="21"/>
      <c r="DDR865" s="3"/>
      <c r="DDS865" s="32" t="s">
        <v>1701</v>
      </c>
      <c r="DDT865" s="1"/>
      <c r="DDU865" s="21"/>
      <c r="DDV865" s="3"/>
      <c r="DDW865" s="32" t="s">
        <v>1701</v>
      </c>
      <c r="DDX865" s="1"/>
      <c r="DDY865" s="21"/>
      <c r="DDZ865" s="3"/>
      <c r="DEA865" s="32" t="s">
        <v>1701</v>
      </c>
      <c r="DEB865" s="1"/>
      <c r="DEC865" s="21"/>
      <c r="DED865" s="3"/>
      <c r="DEE865" s="32" t="s">
        <v>1701</v>
      </c>
      <c r="DEF865" s="1"/>
      <c r="DEG865" s="21"/>
      <c r="DEH865" s="3"/>
      <c r="DEI865" s="32" t="s">
        <v>1701</v>
      </c>
      <c r="DEJ865" s="1"/>
      <c r="DEK865" s="21"/>
      <c r="DEL865" s="3"/>
      <c r="DEM865" s="32" t="s">
        <v>1701</v>
      </c>
      <c r="DEN865" s="1"/>
      <c r="DEO865" s="21"/>
      <c r="DEP865" s="3"/>
      <c r="DEQ865" s="32" t="s">
        <v>1701</v>
      </c>
      <c r="DER865" s="1"/>
      <c r="DES865" s="21"/>
      <c r="DET865" s="3"/>
      <c r="DEU865" s="32" t="s">
        <v>1701</v>
      </c>
      <c r="DEV865" s="1"/>
      <c r="DEW865" s="21"/>
      <c r="DEX865" s="3"/>
      <c r="DEY865" s="32" t="s">
        <v>1701</v>
      </c>
      <c r="DEZ865" s="1"/>
      <c r="DFA865" s="21"/>
      <c r="DFB865" s="3"/>
      <c r="DFC865" s="32" t="s">
        <v>1701</v>
      </c>
      <c r="DFD865" s="1"/>
      <c r="DFE865" s="21"/>
      <c r="DFF865" s="3"/>
      <c r="DFG865" s="32" t="s">
        <v>1701</v>
      </c>
      <c r="DFH865" s="1"/>
      <c r="DFI865" s="21"/>
      <c r="DFJ865" s="3"/>
      <c r="DFK865" s="32" t="s">
        <v>1701</v>
      </c>
      <c r="DFL865" s="1"/>
      <c r="DFM865" s="21"/>
      <c r="DFN865" s="3"/>
      <c r="DFO865" s="32" t="s">
        <v>1701</v>
      </c>
      <c r="DFP865" s="1"/>
      <c r="DFQ865" s="21"/>
      <c r="DFR865" s="3"/>
      <c r="DFS865" s="32" t="s">
        <v>1701</v>
      </c>
      <c r="DFT865" s="1"/>
      <c r="DFU865" s="21"/>
      <c r="DFV865" s="3"/>
      <c r="DFW865" s="32" t="s">
        <v>1701</v>
      </c>
      <c r="DFX865" s="1"/>
      <c r="DFY865" s="21"/>
      <c r="DFZ865" s="3"/>
      <c r="DGA865" s="32" t="s">
        <v>1701</v>
      </c>
      <c r="DGB865" s="1"/>
      <c r="DGC865" s="21"/>
      <c r="DGD865" s="3"/>
      <c r="DGE865" s="32" t="s">
        <v>1701</v>
      </c>
      <c r="DGF865" s="1"/>
      <c r="DGG865" s="21"/>
      <c r="DGH865" s="3"/>
      <c r="DGI865" s="32" t="s">
        <v>1701</v>
      </c>
      <c r="DGJ865" s="1"/>
      <c r="DGK865" s="21"/>
      <c r="DGL865" s="3"/>
      <c r="DGM865" s="32" t="s">
        <v>1701</v>
      </c>
      <c r="DGN865" s="1"/>
      <c r="DGO865" s="21"/>
      <c r="DGP865" s="3"/>
      <c r="DGQ865" s="32" t="s">
        <v>1701</v>
      </c>
      <c r="DGR865" s="1"/>
      <c r="DGS865" s="21"/>
      <c r="DGT865" s="3"/>
      <c r="DGU865" s="32" t="s">
        <v>1701</v>
      </c>
      <c r="DGV865" s="1"/>
      <c r="DGW865" s="21"/>
      <c r="DGX865" s="3"/>
      <c r="DGY865" s="32" t="s">
        <v>1701</v>
      </c>
      <c r="DGZ865" s="1"/>
      <c r="DHA865" s="21"/>
      <c r="DHB865" s="3"/>
      <c r="DHC865" s="32" t="s">
        <v>1701</v>
      </c>
      <c r="DHD865" s="1"/>
      <c r="DHE865" s="21"/>
      <c r="DHF865" s="3"/>
      <c r="DHG865" s="32" t="s">
        <v>1701</v>
      </c>
      <c r="DHH865" s="1"/>
      <c r="DHI865" s="21"/>
      <c r="DHJ865" s="3"/>
      <c r="DHK865" s="32" t="s">
        <v>1701</v>
      </c>
      <c r="DHL865" s="1"/>
      <c r="DHM865" s="21"/>
      <c r="DHN865" s="3"/>
      <c r="DHO865" s="32" t="s">
        <v>1701</v>
      </c>
      <c r="DHP865" s="1"/>
      <c r="DHQ865" s="21"/>
      <c r="DHR865" s="3"/>
      <c r="DHS865" s="32" t="s">
        <v>1701</v>
      </c>
      <c r="DHT865" s="1"/>
      <c r="DHU865" s="21"/>
      <c r="DHV865" s="3"/>
      <c r="DHW865" s="32" t="s">
        <v>1701</v>
      </c>
      <c r="DHX865" s="1"/>
      <c r="DHY865" s="21"/>
      <c r="DHZ865" s="3"/>
      <c r="DIA865" s="32" t="s">
        <v>1701</v>
      </c>
      <c r="DIB865" s="1"/>
      <c r="DIC865" s="21"/>
      <c r="DID865" s="3"/>
      <c r="DIE865" s="32" t="s">
        <v>1701</v>
      </c>
      <c r="DIF865" s="1"/>
      <c r="DIG865" s="21"/>
      <c r="DIH865" s="3"/>
      <c r="DII865" s="32" t="s">
        <v>1701</v>
      </c>
      <c r="DIJ865" s="1"/>
      <c r="DIK865" s="21"/>
      <c r="DIL865" s="3"/>
      <c r="DIM865" s="32" t="s">
        <v>1701</v>
      </c>
      <c r="DIN865" s="1"/>
      <c r="DIO865" s="21"/>
      <c r="DIP865" s="3"/>
      <c r="DIQ865" s="32" t="s">
        <v>1701</v>
      </c>
      <c r="DIR865" s="1"/>
      <c r="DIS865" s="21"/>
      <c r="DIT865" s="3"/>
      <c r="DIU865" s="32" t="s">
        <v>1701</v>
      </c>
      <c r="DIV865" s="1"/>
      <c r="DIW865" s="21"/>
      <c r="DIX865" s="3"/>
      <c r="DIY865" s="32" t="s">
        <v>1701</v>
      </c>
      <c r="DIZ865" s="1"/>
      <c r="DJA865" s="21"/>
      <c r="DJB865" s="3"/>
      <c r="DJC865" s="32" t="s">
        <v>1701</v>
      </c>
      <c r="DJD865" s="1"/>
      <c r="DJE865" s="21"/>
      <c r="DJF865" s="3"/>
      <c r="DJG865" s="32" t="s">
        <v>1701</v>
      </c>
      <c r="DJH865" s="1"/>
      <c r="DJI865" s="21"/>
      <c r="DJJ865" s="3"/>
      <c r="DJK865" s="32" t="s">
        <v>1701</v>
      </c>
      <c r="DJL865" s="1"/>
      <c r="DJM865" s="21"/>
      <c r="DJN865" s="3"/>
      <c r="DJO865" s="32" t="s">
        <v>1701</v>
      </c>
      <c r="DJP865" s="1"/>
      <c r="DJQ865" s="21"/>
      <c r="DJR865" s="3"/>
      <c r="DJS865" s="32" t="s">
        <v>1701</v>
      </c>
      <c r="DJT865" s="1"/>
      <c r="DJU865" s="21"/>
      <c r="DJV865" s="3"/>
      <c r="DJW865" s="32" t="s">
        <v>1701</v>
      </c>
      <c r="DJX865" s="1"/>
      <c r="DJY865" s="21"/>
      <c r="DJZ865" s="3"/>
      <c r="DKA865" s="32" t="s">
        <v>1701</v>
      </c>
      <c r="DKB865" s="1"/>
      <c r="DKC865" s="21"/>
      <c r="DKD865" s="3"/>
      <c r="DKE865" s="32" t="s">
        <v>1701</v>
      </c>
      <c r="DKF865" s="1"/>
      <c r="DKG865" s="21"/>
      <c r="DKH865" s="3"/>
      <c r="DKI865" s="32" t="s">
        <v>1701</v>
      </c>
      <c r="DKJ865" s="1"/>
      <c r="DKK865" s="21"/>
      <c r="DKL865" s="3"/>
      <c r="DKM865" s="32" t="s">
        <v>1701</v>
      </c>
      <c r="DKN865" s="1"/>
      <c r="DKO865" s="21"/>
      <c r="DKP865" s="3"/>
      <c r="DKQ865" s="32" t="s">
        <v>1701</v>
      </c>
      <c r="DKR865" s="1"/>
      <c r="DKS865" s="21"/>
      <c r="DKT865" s="3"/>
      <c r="DKU865" s="32" t="s">
        <v>1701</v>
      </c>
      <c r="DKV865" s="1"/>
      <c r="DKW865" s="21"/>
      <c r="DKX865" s="3"/>
      <c r="DKY865" s="32" t="s">
        <v>1701</v>
      </c>
      <c r="DKZ865" s="1"/>
      <c r="DLA865" s="21"/>
      <c r="DLB865" s="3"/>
      <c r="DLC865" s="32" t="s">
        <v>1701</v>
      </c>
      <c r="DLD865" s="1"/>
      <c r="DLE865" s="21"/>
      <c r="DLF865" s="3"/>
      <c r="DLG865" s="32" t="s">
        <v>1701</v>
      </c>
      <c r="DLH865" s="1"/>
      <c r="DLI865" s="21"/>
      <c r="DLJ865" s="3"/>
      <c r="DLK865" s="32" t="s">
        <v>1701</v>
      </c>
      <c r="DLL865" s="1"/>
      <c r="DLM865" s="21"/>
      <c r="DLN865" s="3"/>
      <c r="DLO865" s="32" t="s">
        <v>1701</v>
      </c>
      <c r="DLP865" s="1"/>
      <c r="DLQ865" s="21"/>
      <c r="DLR865" s="3"/>
      <c r="DLS865" s="32" t="s">
        <v>1701</v>
      </c>
      <c r="DLT865" s="1"/>
      <c r="DLU865" s="21"/>
      <c r="DLV865" s="3"/>
      <c r="DLW865" s="32" t="s">
        <v>1701</v>
      </c>
      <c r="DLX865" s="1"/>
      <c r="DLY865" s="21"/>
      <c r="DLZ865" s="3"/>
      <c r="DMA865" s="32" t="s">
        <v>1701</v>
      </c>
      <c r="DMB865" s="1"/>
      <c r="DMC865" s="21"/>
      <c r="DMD865" s="3"/>
      <c r="DME865" s="32" t="s">
        <v>1701</v>
      </c>
      <c r="DMF865" s="1"/>
      <c r="DMG865" s="21"/>
      <c r="DMH865" s="3"/>
      <c r="DMI865" s="32" t="s">
        <v>1701</v>
      </c>
      <c r="DMJ865" s="1"/>
      <c r="DMK865" s="21"/>
      <c r="DML865" s="3"/>
      <c r="DMM865" s="32" t="s">
        <v>1701</v>
      </c>
      <c r="DMN865" s="1"/>
      <c r="DMO865" s="21"/>
      <c r="DMP865" s="3"/>
      <c r="DMQ865" s="32" t="s">
        <v>1701</v>
      </c>
      <c r="DMR865" s="1"/>
      <c r="DMS865" s="21"/>
      <c r="DMT865" s="3"/>
      <c r="DMU865" s="32" t="s">
        <v>1701</v>
      </c>
      <c r="DMV865" s="1"/>
      <c r="DMW865" s="21"/>
      <c r="DMX865" s="3"/>
      <c r="DMY865" s="32" t="s">
        <v>1701</v>
      </c>
      <c r="DMZ865" s="1"/>
      <c r="DNA865" s="21"/>
      <c r="DNB865" s="3"/>
      <c r="DNC865" s="32" t="s">
        <v>1701</v>
      </c>
      <c r="DND865" s="1"/>
      <c r="DNE865" s="21"/>
      <c r="DNF865" s="3"/>
      <c r="DNG865" s="32" t="s">
        <v>1701</v>
      </c>
      <c r="DNH865" s="1"/>
      <c r="DNI865" s="21"/>
      <c r="DNJ865" s="3"/>
      <c r="DNK865" s="32" t="s">
        <v>1701</v>
      </c>
      <c r="DNL865" s="1"/>
      <c r="DNM865" s="21"/>
      <c r="DNN865" s="3"/>
      <c r="DNO865" s="32" t="s">
        <v>1701</v>
      </c>
      <c r="DNP865" s="1"/>
      <c r="DNQ865" s="21"/>
      <c r="DNR865" s="3"/>
      <c r="DNS865" s="32" t="s">
        <v>1701</v>
      </c>
      <c r="DNT865" s="1"/>
      <c r="DNU865" s="21"/>
      <c r="DNV865" s="3"/>
      <c r="DNW865" s="32" t="s">
        <v>1701</v>
      </c>
      <c r="DNX865" s="1"/>
      <c r="DNY865" s="21"/>
      <c r="DNZ865" s="3"/>
      <c r="DOA865" s="32" t="s">
        <v>1701</v>
      </c>
      <c r="DOB865" s="1"/>
      <c r="DOC865" s="21"/>
      <c r="DOD865" s="3"/>
      <c r="DOE865" s="32" t="s">
        <v>1701</v>
      </c>
      <c r="DOF865" s="1"/>
      <c r="DOG865" s="21"/>
      <c r="DOH865" s="3"/>
      <c r="DOI865" s="32" t="s">
        <v>1701</v>
      </c>
      <c r="DOJ865" s="1"/>
      <c r="DOK865" s="21"/>
      <c r="DOL865" s="3"/>
      <c r="DOM865" s="32" t="s">
        <v>1701</v>
      </c>
      <c r="DON865" s="1"/>
      <c r="DOO865" s="21"/>
      <c r="DOP865" s="3"/>
      <c r="DOQ865" s="32" t="s">
        <v>1701</v>
      </c>
      <c r="DOR865" s="1"/>
      <c r="DOS865" s="21"/>
      <c r="DOT865" s="3"/>
      <c r="DOU865" s="32" t="s">
        <v>1701</v>
      </c>
      <c r="DOV865" s="1"/>
      <c r="DOW865" s="21"/>
      <c r="DOX865" s="3"/>
      <c r="DOY865" s="32" t="s">
        <v>1701</v>
      </c>
      <c r="DOZ865" s="1"/>
      <c r="DPA865" s="21"/>
      <c r="DPB865" s="3"/>
      <c r="DPC865" s="32" t="s">
        <v>1701</v>
      </c>
      <c r="DPD865" s="1"/>
      <c r="DPE865" s="21"/>
      <c r="DPF865" s="3"/>
      <c r="DPG865" s="32" t="s">
        <v>1701</v>
      </c>
      <c r="DPH865" s="1"/>
      <c r="DPI865" s="21"/>
      <c r="DPJ865" s="3"/>
      <c r="DPK865" s="32" t="s">
        <v>1701</v>
      </c>
      <c r="DPL865" s="1"/>
      <c r="DPM865" s="21"/>
      <c r="DPN865" s="3"/>
      <c r="DPO865" s="32" t="s">
        <v>1701</v>
      </c>
      <c r="DPP865" s="1"/>
      <c r="DPQ865" s="21"/>
      <c r="DPR865" s="3"/>
      <c r="DPS865" s="32" t="s">
        <v>1701</v>
      </c>
      <c r="DPT865" s="1"/>
      <c r="DPU865" s="21"/>
      <c r="DPV865" s="3"/>
      <c r="DPW865" s="32" t="s">
        <v>1701</v>
      </c>
      <c r="DPX865" s="1"/>
      <c r="DPY865" s="21"/>
      <c r="DPZ865" s="3"/>
      <c r="DQA865" s="32" t="s">
        <v>1701</v>
      </c>
      <c r="DQB865" s="1"/>
      <c r="DQC865" s="21"/>
      <c r="DQD865" s="3"/>
      <c r="DQE865" s="32" t="s">
        <v>1701</v>
      </c>
      <c r="DQF865" s="1"/>
      <c r="DQG865" s="21"/>
      <c r="DQH865" s="3"/>
      <c r="DQI865" s="32" t="s">
        <v>1701</v>
      </c>
      <c r="DQJ865" s="1"/>
      <c r="DQK865" s="21"/>
      <c r="DQL865" s="3"/>
      <c r="DQM865" s="32" t="s">
        <v>1701</v>
      </c>
      <c r="DQN865" s="1"/>
      <c r="DQO865" s="21"/>
      <c r="DQP865" s="3"/>
      <c r="DQQ865" s="32" t="s">
        <v>1701</v>
      </c>
      <c r="DQR865" s="1"/>
      <c r="DQS865" s="21"/>
      <c r="DQT865" s="3"/>
      <c r="DQU865" s="32" t="s">
        <v>1701</v>
      </c>
      <c r="DQV865" s="1"/>
      <c r="DQW865" s="21"/>
      <c r="DQX865" s="3"/>
      <c r="DQY865" s="32" t="s">
        <v>1701</v>
      </c>
      <c r="DQZ865" s="1"/>
      <c r="DRA865" s="21"/>
      <c r="DRB865" s="3"/>
      <c r="DRC865" s="32" t="s">
        <v>1701</v>
      </c>
      <c r="DRD865" s="1"/>
      <c r="DRE865" s="21"/>
      <c r="DRF865" s="3"/>
      <c r="DRG865" s="32" t="s">
        <v>1701</v>
      </c>
      <c r="DRH865" s="1"/>
      <c r="DRI865" s="21"/>
      <c r="DRJ865" s="3"/>
      <c r="DRK865" s="32" t="s">
        <v>1701</v>
      </c>
      <c r="DRL865" s="1"/>
      <c r="DRM865" s="21"/>
      <c r="DRN865" s="3"/>
      <c r="DRO865" s="32" t="s">
        <v>1701</v>
      </c>
      <c r="DRP865" s="1"/>
      <c r="DRQ865" s="21"/>
      <c r="DRR865" s="3"/>
      <c r="DRS865" s="32" t="s">
        <v>1701</v>
      </c>
      <c r="DRT865" s="1"/>
      <c r="DRU865" s="21"/>
      <c r="DRV865" s="3"/>
      <c r="DRW865" s="32" t="s">
        <v>1701</v>
      </c>
      <c r="DRX865" s="1"/>
      <c r="DRY865" s="21"/>
      <c r="DRZ865" s="3"/>
      <c r="DSA865" s="32" t="s">
        <v>1701</v>
      </c>
      <c r="DSB865" s="1"/>
      <c r="DSC865" s="21"/>
      <c r="DSD865" s="3"/>
      <c r="DSE865" s="32" t="s">
        <v>1701</v>
      </c>
      <c r="DSF865" s="1"/>
      <c r="DSG865" s="21"/>
      <c r="DSH865" s="3"/>
      <c r="DSI865" s="32" t="s">
        <v>1701</v>
      </c>
      <c r="DSJ865" s="1"/>
      <c r="DSK865" s="21"/>
      <c r="DSL865" s="3"/>
      <c r="DSM865" s="32" t="s">
        <v>1701</v>
      </c>
      <c r="DSN865" s="1"/>
      <c r="DSO865" s="21"/>
      <c r="DSP865" s="3"/>
      <c r="DSQ865" s="32" t="s">
        <v>1701</v>
      </c>
      <c r="DSR865" s="1"/>
      <c r="DSS865" s="21"/>
      <c r="DST865" s="3"/>
      <c r="DSU865" s="32" t="s">
        <v>1701</v>
      </c>
      <c r="DSV865" s="1"/>
      <c r="DSW865" s="21"/>
      <c r="DSX865" s="3"/>
      <c r="DSY865" s="32" t="s">
        <v>1701</v>
      </c>
      <c r="DSZ865" s="1"/>
      <c r="DTA865" s="21"/>
      <c r="DTB865" s="3"/>
      <c r="DTC865" s="32" t="s">
        <v>1701</v>
      </c>
      <c r="DTD865" s="1"/>
      <c r="DTE865" s="21"/>
      <c r="DTF865" s="3"/>
      <c r="DTG865" s="32" t="s">
        <v>1701</v>
      </c>
      <c r="DTH865" s="1"/>
      <c r="DTI865" s="21"/>
      <c r="DTJ865" s="3"/>
      <c r="DTK865" s="32" t="s">
        <v>1701</v>
      </c>
      <c r="DTL865" s="1"/>
      <c r="DTM865" s="21"/>
      <c r="DTN865" s="3"/>
      <c r="DTO865" s="32" t="s">
        <v>1701</v>
      </c>
      <c r="DTP865" s="1"/>
      <c r="DTQ865" s="21"/>
      <c r="DTR865" s="3"/>
      <c r="DTS865" s="32" t="s">
        <v>1701</v>
      </c>
      <c r="DTT865" s="1"/>
      <c r="DTU865" s="21"/>
      <c r="DTV865" s="3"/>
      <c r="DTW865" s="32" t="s">
        <v>1701</v>
      </c>
      <c r="DTX865" s="1"/>
      <c r="DTY865" s="21"/>
      <c r="DTZ865" s="3"/>
      <c r="DUA865" s="32" t="s">
        <v>1701</v>
      </c>
      <c r="DUB865" s="1"/>
      <c r="DUC865" s="21"/>
      <c r="DUD865" s="3"/>
      <c r="DUE865" s="32" t="s">
        <v>1701</v>
      </c>
      <c r="DUF865" s="1"/>
      <c r="DUG865" s="21"/>
      <c r="DUH865" s="3"/>
      <c r="DUI865" s="32" t="s">
        <v>1701</v>
      </c>
      <c r="DUJ865" s="1"/>
      <c r="DUK865" s="21"/>
      <c r="DUL865" s="3"/>
      <c r="DUM865" s="32" t="s">
        <v>1701</v>
      </c>
      <c r="DUN865" s="1"/>
      <c r="DUO865" s="21"/>
      <c r="DUP865" s="3"/>
      <c r="DUQ865" s="32" t="s">
        <v>1701</v>
      </c>
      <c r="DUR865" s="1"/>
      <c r="DUS865" s="21"/>
      <c r="DUT865" s="3"/>
      <c r="DUU865" s="32" t="s">
        <v>1701</v>
      </c>
      <c r="DUV865" s="1"/>
      <c r="DUW865" s="21"/>
      <c r="DUX865" s="3"/>
      <c r="DUY865" s="32" t="s">
        <v>1701</v>
      </c>
      <c r="DUZ865" s="1"/>
      <c r="DVA865" s="21"/>
      <c r="DVB865" s="3"/>
      <c r="DVC865" s="32" t="s">
        <v>1701</v>
      </c>
      <c r="DVD865" s="1"/>
      <c r="DVE865" s="21"/>
      <c r="DVF865" s="3"/>
      <c r="DVG865" s="32" t="s">
        <v>1701</v>
      </c>
      <c r="DVH865" s="1"/>
      <c r="DVI865" s="21"/>
      <c r="DVJ865" s="3"/>
      <c r="DVK865" s="32" t="s">
        <v>1701</v>
      </c>
      <c r="DVL865" s="1"/>
      <c r="DVM865" s="21"/>
      <c r="DVN865" s="3"/>
      <c r="DVO865" s="32" t="s">
        <v>1701</v>
      </c>
      <c r="DVP865" s="1"/>
      <c r="DVQ865" s="21"/>
      <c r="DVR865" s="3"/>
      <c r="DVS865" s="32" t="s">
        <v>1701</v>
      </c>
      <c r="DVT865" s="1"/>
      <c r="DVU865" s="21"/>
      <c r="DVV865" s="3"/>
      <c r="DVW865" s="32" t="s">
        <v>1701</v>
      </c>
      <c r="DVX865" s="1"/>
      <c r="DVY865" s="21"/>
      <c r="DVZ865" s="3"/>
      <c r="DWA865" s="32" t="s">
        <v>1701</v>
      </c>
      <c r="DWB865" s="1"/>
      <c r="DWC865" s="21"/>
      <c r="DWD865" s="3"/>
      <c r="DWE865" s="32" t="s">
        <v>1701</v>
      </c>
      <c r="DWF865" s="1"/>
      <c r="DWG865" s="21"/>
      <c r="DWH865" s="3"/>
      <c r="DWI865" s="32" t="s">
        <v>1701</v>
      </c>
      <c r="DWJ865" s="1"/>
      <c r="DWK865" s="21"/>
      <c r="DWL865" s="3"/>
      <c r="DWM865" s="32" t="s">
        <v>1701</v>
      </c>
      <c r="DWN865" s="1"/>
      <c r="DWO865" s="21"/>
      <c r="DWP865" s="3"/>
      <c r="DWQ865" s="32" t="s">
        <v>1701</v>
      </c>
      <c r="DWR865" s="1"/>
      <c r="DWS865" s="21"/>
      <c r="DWT865" s="3"/>
      <c r="DWU865" s="32" t="s">
        <v>1701</v>
      </c>
      <c r="DWV865" s="1"/>
      <c r="DWW865" s="21"/>
      <c r="DWX865" s="3"/>
      <c r="DWY865" s="32" t="s">
        <v>1701</v>
      </c>
      <c r="DWZ865" s="1"/>
      <c r="DXA865" s="21"/>
      <c r="DXB865" s="3"/>
      <c r="DXC865" s="32" t="s">
        <v>1701</v>
      </c>
      <c r="DXD865" s="1"/>
      <c r="DXE865" s="21"/>
      <c r="DXF865" s="3"/>
      <c r="DXG865" s="32" t="s">
        <v>1701</v>
      </c>
      <c r="DXH865" s="1"/>
      <c r="DXI865" s="21"/>
      <c r="DXJ865" s="3"/>
      <c r="DXK865" s="32" t="s">
        <v>1701</v>
      </c>
      <c r="DXL865" s="1"/>
      <c r="DXM865" s="21"/>
      <c r="DXN865" s="3"/>
      <c r="DXO865" s="32" t="s">
        <v>1701</v>
      </c>
      <c r="DXP865" s="1"/>
      <c r="DXQ865" s="21"/>
      <c r="DXR865" s="3"/>
      <c r="DXS865" s="32" t="s">
        <v>1701</v>
      </c>
      <c r="DXT865" s="1"/>
      <c r="DXU865" s="21"/>
      <c r="DXV865" s="3"/>
      <c r="DXW865" s="32" t="s">
        <v>1701</v>
      </c>
      <c r="DXX865" s="1"/>
      <c r="DXY865" s="21"/>
      <c r="DXZ865" s="3"/>
      <c r="DYA865" s="32" t="s">
        <v>1701</v>
      </c>
      <c r="DYB865" s="1"/>
      <c r="DYC865" s="21"/>
      <c r="DYD865" s="3"/>
      <c r="DYE865" s="32" t="s">
        <v>1701</v>
      </c>
      <c r="DYF865" s="1"/>
      <c r="DYG865" s="21"/>
      <c r="DYH865" s="3"/>
      <c r="DYI865" s="32" t="s">
        <v>1701</v>
      </c>
      <c r="DYJ865" s="1"/>
      <c r="DYK865" s="21"/>
      <c r="DYL865" s="3"/>
      <c r="DYM865" s="32" t="s">
        <v>1701</v>
      </c>
      <c r="DYN865" s="1"/>
      <c r="DYO865" s="21"/>
      <c r="DYP865" s="3"/>
      <c r="DYQ865" s="32" t="s">
        <v>1701</v>
      </c>
      <c r="DYR865" s="1"/>
      <c r="DYS865" s="21"/>
      <c r="DYT865" s="3"/>
      <c r="DYU865" s="32" t="s">
        <v>1701</v>
      </c>
      <c r="DYV865" s="1"/>
      <c r="DYW865" s="21"/>
      <c r="DYX865" s="3"/>
      <c r="DYY865" s="32" t="s">
        <v>1701</v>
      </c>
      <c r="DYZ865" s="1"/>
      <c r="DZA865" s="21"/>
      <c r="DZB865" s="3"/>
      <c r="DZC865" s="32" t="s">
        <v>1701</v>
      </c>
      <c r="DZD865" s="1"/>
      <c r="DZE865" s="21"/>
      <c r="DZF865" s="3"/>
      <c r="DZG865" s="32" t="s">
        <v>1701</v>
      </c>
      <c r="DZH865" s="1"/>
      <c r="DZI865" s="21"/>
      <c r="DZJ865" s="3"/>
      <c r="DZK865" s="32" t="s">
        <v>1701</v>
      </c>
      <c r="DZL865" s="1"/>
      <c r="DZM865" s="21"/>
      <c r="DZN865" s="3"/>
      <c r="DZO865" s="32" t="s">
        <v>1701</v>
      </c>
      <c r="DZP865" s="1"/>
      <c r="DZQ865" s="21"/>
      <c r="DZR865" s="3"/>
      <c r="DZS865" s="32" t="s">
        <v>1701</v>
      </c>
      <c r="DZT865" s="1"/>
      <c r="DZU865" s="21"/>
      <c r="DZV865" s="3"/>
      <c r="DZW865" s="32" t="s">
        <v>1701</v>
      </c>
      <c r="DZX865" s="1"/>
      <c r="DZY865" s="21"/>
      <c r="DZZ865" s="3"/>
      <c r="EAA865" s="32" t="s">
        <v>1701</v>
      </c>
      <c r="EAB865" s="1"/>
      <c r="EAC865" s="21"/>
      <c r="EAD865" s="3"/>
      <c r="EAE865" s="32" t="s">
        <v>1701</v>
      </c>
      <c r="EAF865" s="1"/>
      <c r="EAG865" s="21"/>
      <c r="EAH865" s="3"/>
      <c r="EAI865" s="32" t="s">
        <v>1701</v>
      </c>
      <c r="EAJ865" s="1"/>
      <c r="EAK865" s="21"/>
      <c r="EAL865" s="3"/>
      <c r="EAM865" s="32" t="s">
        <v>1701</v>
      </c>
      <c r="EAN865" s="1"/>
      <c r="EAO865" s="21"/>
      <c r="EAP865" s="3"/>
      <c r="EAQ865" s="32" t="s">
        <v>1701</v>
      </c>
      <c r="EAR865" s="1"/>
      <c r="EAS865" s="21"/>
      <c r="EAT865" s="3"/>
      <c r="EAU865" s="32" t="s">
        <v>1701</v>
      </c>
      <c r="EAV865" s="1"/>
      <c r="EAW865" s="21"/>
      <c r="EAX865" s="3"/>
      <c r="EAY865" s="32" t="s">
        <v>1701</v>
      </c>
      <c r="EAZ865" s="1"/>
      <c r="EBA865" s="21"/>
      <c r="EBB865" s="3"/>
      <c r="EBC865" s="32" t="s">
        <v>1701</v>
      </c>
      <c r="EBD865" s="1"/>
      <c r="EBE865" s="21"/>
      <c r="EBF865" s="3"/>
      <c r="EBG865" s="32" t="s">
        <v>1701</v>
      </c>
      <c r="EBH865" s="1"/>
      <c r="EBI865" s="21"/>
      <c r="EBJ865" s="3"/>
      <c r="EBK865" s="32" t="s">
        <v>1701</v>
      </c>
      <c r="EBL865" s="1"/>
      <c r="EBM865" s="21"/>
      <c r="EBN865" s="3"/>
      <c r="EBO865" s="32" t="s">
        <v>1701</v>
      </c>
      <c r="EBP865" s="1"/>
      <c r="EBQ865" s="21"/>
      <c r="EBR865" s="3"/>
      <c r="EBS865" s="32" t="s">
        <v>1701</v>
      </c>
      <c r="EBT865" s="1"/>
      <c r="EBU865" s="21"/>
      <c r="EBV865" s="3"/>
      <c r="EBW865" s="32" t="s">
        <v>1701</v>
      </c>
      <c r="EBX865" s="1"/>
      <c r="EBY865" s="21"/>
      <c r="EBZ865" s="3"/>
      <c r="ECA865" s="32" t="s">
        <v>1701</v>
      </c>
      <c r="ECB865" s="1"/>
      <c r="ECC865" s="21"/>
      <c r="ECD865" s="3"/>
      <c r="ECE865" s="32" t="s">
        <v>1701</v>
      </c>
      <c r="ECF865" s="1"/>
      <c r="ECG865" s="21"/>
      <c r="ECH865" s="3"/>
      <c r="ECI865" s="32" t="s">
        <v>1701</v>
      </c>
      <c r="ECJ865" s="1"/>
      <c r="ECK865" s="21"/>
      <c r="ECL865" s="3"/>
      <c r="ECM865" s="32" t="s">
        <v>1701</v>
      </c>
      <c r="ECN865" s="1"/>
      <c r="ECO865" s="21"/>
      <c r="ECP865" s="3"/>
      <c r="ECQ865" s="32" t="s">
        <v>1701</v>
      </c>
      <c r="ECR865" s="1"/>
      <c r="ECS865" s="21"/>
      <c r="ECT865" s="3"/>
      <c r="ECU865" s="32" t="s">
        <v>1701</v>
      </c>
      <c r="ECV865" s="1"/>
      <c r="ECW865" s="21"/>
      <c r="ECX865" s="3"/>
      <c r="ECY865" s="32" t="s">
        <v>1701</v>
      </c>
      <c r="ECZ865" s="1"/>
      <c r="EDA865" s="21"/>
      <c r="EDB865" s="3"/>
      <c r="EDC865" s="32" t="s">
        <v>1701</v>
      </c>
      <c r="EDD865" s="1"/>
      <c r="EDE865" s="21"/>
      <c r="EDF865" s="3"/>
      <c r="EDG865" s="32" t="s">
        <v>1701</v>
      </c>
      <c r="EDH865" s="1"/>
      <c r="EDI865" s="21"/>
      <c r="EDJ865" s="3"/>
      <c r="EDK865" s="32" t="s">
        <v>1701</v>
      </c>
      <c r="EDL865" s="1"/>
      <c r="EDM865" s="21"/>
      <c r="EDN865" s="3"/>
      <c r="EDO865" s="32" t="s">
        <v>1701</v>
      </c>
      <c r="EDP865" s="1"/>
      <c r="EDQ865" s="21"/>
      <c r="EDR865" s="3"/>
      <c r="EDS865" s="32" t="s">
        <v>1701</v>
      </c>
      <c r="EDT865" s="1"/>
      <c r="EDU865" s="21"/>
      <c r="EDV865" s="3"/>
      <c r="EDW865" s="32" t="s">
        <v>1701</v>
      </c>
      <c r="EDX865" s="1"/>
      <c r="EDY865" s="21"/>
      <c r="EDZ865" s="3"/>
      <c r="EEA865" s="32" t="s">
        <v>1701</v>
      </c>
      <c r="EEB865" s="1"/>
      <c r="EEC865" s="21"/>
      <c r="EED865" s="3"/>
      <c r="EEE865" s="32" t="s">
        <v>1701</v>
      </c>
      <c r="EEF865" s="1"/>
      <c r="EEG865" s="21"/>
      <c r="EEH865" s="3"/>
      <c r="EEI865" s="32" t="s">
        <v>1701</v>
      </c>
      <c r="EEJ865" s="1"/>
      <c r="EEK865" s="21"/>
      <c r="EEL865" s="3"/>
      <c r="EEM865" s="32" t="s">
        <v>1701</v>
      </c>
      <c r="EEN865" s="1"/>
      <c r="EEO865" s="21"/>
      <c r="EEP865" s="3"/>
      <c r="EEQ865" s="32" t="s">
        <v>1701</v>
      </c>
      <c r="EER865" s="1"/>
      <c r="EES865" s="21"/>
      <c r="EET865" s="3"/>
      <c r="EEU865" s="32" t="s">
        <v>1701</v>
      </c>
      <c r="EEV865" s="1"/>
      <c r="EEW865" s="21"/>
      <c r="EEX865" s="3"/>
      <c r="EEY865" s="32" t="s">
        <v>1701</v>
      </c>
      <c r="EEZ865" s="1"/>
      <c r="EFA865" s="21"/>
      <c r="EFB865" s="3"/>
      <c r="EFC865" s="32" t="s">
        <v>1701</v>
      </c>
      <c r="EFD865" s="1"/>
      <c r="EFE865" s="21"/>
      <c r="EFF865" s="3"/>
      <c r="EFG865" s="32" t="s">
        <v>1701</v>
      </c>
      <c r="EFH865" s="1"/>
      <c r="EFI865" s="21"/>
      <c r="EFJ865" s="3"/>
      <c r="EFK865" s="32" t="s">
        <v>1701</v>
      </c>
      <c r="EFL865" s="1"/>
      <c r="EFM865" s="21"/>
      <c r="EFN865" s="3"/>
      <c r="EFO865" s="32" t="s">
        <v>1701</v>
      </c>
      <c r="EFP865" s="1"/>
      <c r="EFQ865" s="21"/>
      <c r="EFR865" s="3"/>
      <c r="EFS865" s="32" t="s">
        <v>1701</v>
      </c>
      <c r="EFT865" s="1"/>
      <c r="EFU865" s="21"/>
      <c r="EFV865" s="3"/>
      <c r="EFW865" s="32" t="s">
        <v>1701</v>
      </c>
      <c r="EFX865" s="1"/>
      <c r="EFY865" s="21"/>
      <c r="EFZ865" s="3"/>
      <c r="EGA865" s="32" t="s">
        <v>1701</v>
      </c>
      <c r="EGB865" s="1"/>
      <c r="EGC865" s="21"/>
      <c r="EGD865" s="3"/>
      <c r="EGE865" s="32" t="s">
        <v>1701</v>
      </c>
      <c r="EGF865" s="1"/>
      <c r="EGG865" s="21"/>
      <c r="EGH865" s="3"/>
      <c r="EGI865" s="32" t="s">
        <v>1701</v>
      </c>
      <c r="EGJ865" s="1"/>
      <c r="EGK865" s="21"/>
      <c r="EGL865" s="3"/>
      <c r="EGM865" s="32" t="s">
        <v>1701</v>
      </c>
      <c r="EGN865" s="1"/>
      <c r="EGO865" s="21"/>
      <c r="EGP865" s="3"/>
      <c r="EGQ865" s="32" t="s">
        <v>1701</v>
      </c>
      <c r="EGR865" s="1"/>
      <c r="EGS865" s="21"/>
      <c r="EGT865" s="3"/>
      <c r="EGU865" s="32" t="s">
        <v>1701</v>
      </c>
      <c r="EGV865" s="1"/>
      <c r="EGW865" s="21"/>
      <c r="EGX865" s="3"/>
      <c r="EGY865" s="32" t="s">
        <v>1701</v>
      </c>
      <c r="EGZ865" s="1"/>
      <c r="EHA865" s="21"/>
      <c r="EHB865" s="3"/>
      <c r="EHC865" s="32" t="s">
        <v>1701</v>
      </c>
      <c r="EHD865" s="1"/>
      <c r="EHE865" s="21"/>
      <c r="EHF865" s="3"/>
      <c r="EHG865" s="32" t="s">
        <v>1701</v>
      </c>
      <c r="EHH865" s="1"/>
      <c r="EHI865" s="21"/>
      <c r="EHJ865" s="3"/>
      <c r="EHK865" s="32" t="s">
        <v>1701</v>
      </c>
      <c r="EHL865" s="1"/>
      <c r="EHM865" s="21"/>
      <c r="EHN865" s="3"/>
      <c r="EHO865" s="32" t="s">
        <v>1701</v>
      </c>
      <c r="EHP865" s="1"/>
      <c r="EHQ865" s="21"/>
      <c r="EHR865" s="3"/>
      <c r="EHS865" s="32" t="s">
        <v>1701</v>
      </c>
      <c r="EHT865" s="1"/>
      <c r="EHU865" s="21"/>
      <c r="EHV865" s="3"/>
      <c r="EHW865" s="32" t="s">
        <v>1701</v>
      </c>
      <c r="EHX865" s="1"/>
      <c r="EHY865" s="21"/>
      <c r="EHZ865" s="3"/>
      <c r="EIA865" s="32" t="s">
        <v>1701</v>
      </c>
      <c r="EIB865" s="1"/>
      <c r="EIC865" s="21"/>
      <c r="EID865" s="3"/>
      <c r="EIE865" s="32" t="s">
        <v>1701</v>
      </c>
      <c r="EIF865" s="1"/>
      <c r="EIG865" s="21"/>
      <c r="EIH865" s="3"/>
      <c r="EII865" s="32" t="s">
        <v>1701</v>
      </c>
      <c r="EIJ865" s="1"/>
      <c r="EIK865" s="21"/>
      <c r="EIL865" s="3"/>
      <c r="EIM865" s="32" t="s">
        <v>1701</v>
      </c>
      <c r="EIN865" s="1"/>
      <c r="EIO865" s="21"/>
      <c r="EIP865" s="3"/>
      <c r="EIQ865" s="32" t="s">
        <v>1701</v>
      </c>
      <c r="EIR865" s="1"/>
      <c r="EIS865" s="21"/>
      <c r="EIT865" s="3"/>
      <c r="EIU865" s="32" t="s">
        <v>1701</v>
      </c>
      <c r="EIV865" s="1"/>
      <c r="EIW865" s="21"/>
      <c r="EIX865" s="3"/>
      <c r="EIY865" s="32" t="s">
        <v>1701</v>
      </c>
      <c r="EIZ865" s="1"/>
      <c r="EJA865" s="21"/>
      <c r="EJB865" s="3"/>
      <c r="EJC865" s="32" t="s">
        <v>1701</v>
      </c>
      <c r="EJD865" s="1"/>
      <c r="EJE865" s="21"/>
      <c r="EJF865" s="3"/>
      <c r="EJG865" s="32" t="s">
        <v>1701</v>
      </c>
      <c r="EJH865" s="1"/>
      <c r="EJI865" s="21"/>
      <c r="EJJ865" s="3"/>
      <c r="EJK865" s="32" t="s">
        <v>1701</v>
      </c>
      <c r="EJL865" s="1"/>
      <c r="EJM865" s="21"/>
      <c r="EJN865" s="3"/>
      <c r="EJO865" s="32" t="s">
        <v>1701</v>
      </c>
      <c r="EJP865" s="1"/>
      <c r="EJQ865" s="21"/>
      <c r="EJR865" s="3"/>
      <c r="EJS865" s="32" t="s">
        <v>1701</v>
      </c>
      <c r="EJT865" s="1"/>
      <c r="EJU865" s="21"/>
      <c r="EJV865" s="3"/>
      <c r="EJW865" s="32" t="s">
        <v>1701</v>
      </c>
      <c r="EJX865" s="1"/>
      <c r="EJY865" s="21"/>
      <c r="EJZ865" s="3"/>
      <c r="EKA865" s="32" t="s">
        <v>1701</v>
      </c>
      <c r="EKB865" s="1"/>
      <c r="EKC865" s="21"/>
      <c r="EKD865" s="3"/>
      <c r="EKE865" s="32" t="s">
        <v>1701</v>
      </c>
      <c r="EKF865" s="1"/>
      <c r="EKG865" s="21"/>
      <c r="EKH865" s="3"/>
      <c r="EKI865" s="32" t="s">
        <v>1701</v>
      </c>
      <c r="EKJ865" s="1"/>
      <c r="EKK865" s="21"/>
      <c r="EKL865" s="3"/>
      <c r="EKM865" s="32" t="s">
        <v>1701</v>
      </c>
      <c r="EKN865" s="1"/>
      <c r="EKO865" s="21"/>
      <c r="EKP865" s="3"/>
      <c r="EKQ865" s="32" t="s">
        <v>1701</v>
      </c>
      <c r="EKR865" s="1"/>
      <c r="EKS865" s="21"/>
      <c r="EKT865" s="3"/>
      <c r="EKU865" s="32" t="s">
        <v>1701</v>
      </c>
      <c r="EKV865" s="1"/>
      <c r="EKW865" s="21"/>
      <c r="EKX865" s="3"/>
      <c r="EKY865" s="32" t="s">
        <v>1701</v>
      </c>
      <c r="EKZ865" s="1"/>
      <c r="ELA865" s="21"/>
      <c r="ELB865" s="3"/>
      <c r="ELC865" s="32" t="s">
        <v>1701</v>
      </c>
      <c r="ELD865" s="1"/>
      <c r="ELE865" s="21"/>
      <c r="ELF865" s="3"/>
      <c r="ELG865" s="32" t="s">
        <v>1701</v>
      </c>
      <c r="ELH865" s="1"/>
      <c r="ELI865" s="21"/>
      <c r="ELJ865" s="3"/>
      <c r="ELK865" s="32" t="s">
        <v>1701</v>
      </c>
      <c r="ELL865" s="1"/>
      <c r="ELM865" s="21"/>
      <c r="ELN865" s="3"/>
      <c r="ELO865" s="32" t="s">
        <v>1701</v>
      </c>
      <c r="ELP865" s="1"/>
      <c r="ELQ865" s="21"/>
      <c r="ELR865" s="3"/>
      <c r="ELS865" s="32" t="s">
        <v>1701</v>
      </c>
      <c r="ELT865" s="1"/>
      <c r="ELU865" s="21"/>
      <c r="ELV865" s="3"/>
      <c r="ELW865" s="32" t="s">
        <v>1701</v>
      </c>
      <c r="ELX865" s="1"/>
      <c r="ELY865" s="21"/>
      <c r="ELZ865" s="3"/>
      <c r="EMA865" s="32" t="s">
        <v>1701</v>
      </c>
      <c r="EMB865" s="1"/>
      <c r="EMC865" s="21"/>
      <c r="EMD865" s="3"/>
      <c r="EME865" s="32" t="s">
        <v>1701</v>
      </c>
      <c r="EMF865" s="1"/>
      <c r="EMG865" s="21"/>
      <c r="EMH865" s="3"/>
      <c r="EMI865" s="32" t="s">
        <v>1701</v>
      </c>
      <c r="EMJ865" s="1"/>
      <c r="EMK865" s="21"/>
      <c r="EML865" s="3"/>
      <c r="EMM865" s="32" t="s">
        <v>1701</v>
      </c>
      <c r="EMN865" s="1"/>
      <c r="EMO865" s="21"/>
      <c r="EMP865" s="3"/>
      <c r="EMQ865" s="32" t="s">
        <v>1701</v>
      </c>
      <c r="EMR865" s="1"/>
      <c r="EMS865" s="21"/>
      <c r="EMT865" s="3"/>
      <c r="EMU865" s="32" t="s">
        <v>1701</v>
      </c>
      <c r="EMV865" s="1"/>
      <c r="EMW865" s="21"/>
      <c r="EMX865" s="3"/>
      <c r="EMY865" s="32" t="s">
        <v>1701</v>
      </c>
      <c r="EMZ865" s="1"/>
      <c r="ENA865" s="21"/>
      <c r="ENB865" s="3"/>
      <c r="ENC865" s="32" t="s">
        <v>1701</v>
      </c>
      <c r="END865" s="1"/>
      <c r="ENE865" s="21"/>
      <c r="ENF865" s="3"/>
      <c r="ENG865" s="32" t="s">
        <v>1701</v>
      </c>
      <c r="ENH865" s="1"/>
      <c r="ENI865" s="21"/>
      <c r="ENJ865" s="3"/>
      <c r="ENK865" s="32" t="s">
        <v>1701</v>
      </c>
      <c r="ENL865" s="1"/>
      <c r="ENM865" s="21"/>
      <c r="ENN865" s="3"/>
      <c r="ENO865" s="32" t="s">
        <v>1701</v>
      </c>
      <c r="ENP865" s="1"/>
      <c r="ENQ865" s="21"/>
      <c r="ENR865" s="3"/>
      <c r="ENS865" s="32" t="s">
        <v>1701</v>
      </c>
      <c r="ENT865" s="1"/>
      <c r="ENU865" s="21"/>
      <c r="ENV865" s="3"/>
      <c r="ENW865" s="32" t="s">
        <v>1701</v>
      </c>
      <c r="ENX865" s="1"/>
      <c r="ENY865" s="21"/>
      <c r="ENZ865" s="3"/>
      <c r="EOA865" s="32" t="s">
        <v>1701</v>
      </c>
      <c r="EOB865" s="1"/>
      <c r="EOC865" s="21"/>
      <c r="EOD865" s="3"/>
      <c r="EOE865" s="32" t="s">
        <v>1701</v>
      </c>
      <c r="EOF865" s="1"/>
      <c r="EOG865" s="21"/>
      <c r="EOH865" s="3"/>
      <c r="EOI865" s="32" t="s">
        <v>1701</v>
      </c>
      <c r="EOJ865" s="1"/>
      <c r="EOK865" s="21"/>
      <c r="EOL865" s="3"/>
      <c r="EOM865" s="32" t="s">
        <v>1701</v>
      </c>
      <c r="EON865" s="1"/>
      <c r="EOO865" s="21"/>
      <c r="EOP865" s="3"/>
      <c r="EOQ865" s="32" t="s">
        <v>1701</v>
      </c>
      <c r="EOR865" s="1"/>
      <c r="EOS865" s="21"/>
      <c r="EOT865" s="3"/>
      <c r="EOU865" s="32" t="s">
        <v>1701</v>
      </c>
      <c r="EOV865" s="1"/>
      <c r="EOW865" s="21"/>
      <c r="EOX865" s="3"/>
      <c r="EOY865" s="32" t="s">
        <v>1701</v>
      </c>
      <c r="EOZ865" s="1"/>
      <c r="EPA865" s="21"/>
      <c r="EPB865" s="3"/>
      <c r="EPC865" s="32" t="s">
        <v>1701</v>
      </c>
      <c r="EPD865" s="1"/>
      <c r="EPE865" s="21"/>
      <c r="EPF865" s="3"/>
      <c r="EPG865" s="32" t="s">
        <v>1701</v>
      </c>
      <c r="EPH865" s="1"/>
      <c r="EPI865" s="21"/>
      <c r="EPJ865" s="3"/>
      <c r="EPK865" s="32" t="s">
        <v>1701</v>
      </c>
      <c r="EPL865" s="1"/>
      <c r="EPM865" s="21"/>
      <c r="EPN865" s="3"/>
      <c r="EPO865" s="32" t="s">
        <v>1701</v>
      </c>
      <c r="EPP865" s="1"/>
      <c r="EPQ865" s="21"/>
      <c r="EPR865" s="3"/>
      <c r="EPS865" s="32" t="s">
        <v>1701</v>
      </c>
      <c r="EPT865" s="1"/>
      <c r="EPU865" s="21"/>
      <c r="EPV865" s="3"/>
      <c r="EPW865" s="32" t="s">
        <v>1701</v>
      </c>
      <c r="EPX865" s="1"/>
      <c r="EPY865" s="21"/>
      <c r="EPZ865" s="3"/>
      <c r="EQA865" s="32" t="s">
        <v>1701</v>
      </c>
      <c r="EQB865" s="1"/>
      <c r="EQC865" s="21"/>
      <c r="EQD865" s="3"/>
      <c r="EQE865" s="32" t="s">
        <v>1701</v>
      </c>
      <c r="EQF865" s="1"/>
      <c r="EQG865" s="21"/>
      <c r="EQH865" s="3"/>
      <c r="EQI865" s="32" t="s">
        <v>1701</v>
      </c>
      <c r="EQJ865" s="1"/>
      <c r="EQK865" s="21"/>
      <c r="EQL865" s="3"/>
      <c r="EQM865" s="32" t="s">
        <v>1701</v>
      </c>
      <c r="EQN865" s="1"/>
      <c r="EQO865" s="21"/>
      <c r="EQP865" s="3"/>
      <c r="EQQ865" s="32" t="s">
        <v>1701</v>
      </c>
      <c r="EQR865" s="1"/>
      <c r="EQS865" s="21"/>
      <c r="EQT865" s="3"/>
      <c r="EQU865" s="32" t="s">
        <v>1701</v>
      </c>
      <c r="EQV865" s="1"/>
      <c r="EQW865" s="21"/>
      <c r="EQX865" s="3"/>
      <c r="EQY865" s="32" t="s">
        <v>1701</v>
      </c>
      <c r="EQZ865" s="1"/>
      <c r="ERA865" s="21"/>
      <c r="ERB865" s="3"/>
      <c r="ERC865" s="32" t="s">
        <v>1701</v>
      </c>
      <c r="ERD865" s="1"/>
      <c r="ERE865" s="21"/>
      <c r="ERF865" s="3"/>
      <c r="ERG865" s="32" t="s">
        <v>1701</v>
      </c>
      <c r="ERH865" s="1"/>
      <c r="ERI865" s="21"/>
      <c r="ERJ865" s="3"/>
      <c r="ERK865" s="32" t="s">
        <v>1701</v>
      </c>
      <c r="ERL865" s="1"/>
      <c r="ERM865" s="21"/>
      <c r="ERN865" s="3"/>
      <c r="ERO865" s="32" t="s">
        <v>1701</v>
      </c>
      <c r="ERP865" s="1"/>
      <c r="ERQ865" s="21"/>
      <c r="ERR865" s="3"/>
      <c r="ERS865" s="32" t="s">
        <v>1701</v>
      </c>
      <c r="ERT865" s="1"/>
      <c r="ERU865" s="21"/>
      <c r="ERV865" s="3"/>
      <c r="ERW865" s="32" t="s">
        <v>1701</v>
      </c>
      <c r="ERX865" s="1"/>
      <c r="ERY865" s="21"/>
      <c r="ERZ865" s="3"/>
      <c r="ESA865" s="32" t="s">
        <v>1701</v>
      </c>
      <c r="ESB865" s="1"/>
      <c r="ESC865" s="21"/>
      <c r="ESD865" s="3"/>
      <c r="ESE865" s="32" t="s">
        <v>1701</v>
      </c>
      <c r="ESF865" s="1"/>
      <c r="ESG865" s="21"/>
      <c r="ESH865" s="3"/>
      <c r="ESI865" s="32" t="s">
        <v>1701</v>
      </c>
      <c r="ESJ865" s="1"/>
      <c r="ESK865" s="21"/>
      <c r="ESL865" s="3"/>
      <c r="ESM865" s="32" t="s">
        <v>1701</v>
      </c>
      <c r="ESN865" s="1"/>
      <c r="ESO865" s="21"/>
      <c r="ESP865" s="3"/>
      <c r="ESQ865" s="32" t="s">
        <v>1701</v>
      </c>
      <c r="ESR865" s="1"/>
      <c r="ESS865" s="21"/>
      <c r="EST865" s="3"/>
      <c r="ESU865" s="32" t="s">
        <v>1701</v>
      </c>
      <c r="ESV865" s="1"/>
      <c r="ESW865" s="21"/>
      <c r="ESX865" s="3"/>
      <c r="ESY865" s="32" t="s">
        <v>1701</v>
      </c>
      <c r="ESZ865" s="1"/>
      <c r="ETA865" s="21"/>
      <c r="ETB865" s="3"/>
      <c r="ETC865" s="32" t="s">
        <v>1701</v>
      </c>
      <c r="ETD865" s="1"/>
      <c r="ETE865" s="21"/>
      <c r="ETF865" s="3"/>
      <c r="ETG865" s="32" t="s">
        <v>1701</v>
      </c>
      <c r="ETH865" s="1"/>
      <c r="ETI865" s="21"/>
      <c r="ETJ865" s="3"/>
      <c r="ETK865" s="32" t="s">
        <v>1701</v>
      </c>
      <c r="ETL865" s="1"/>
      <c r="ETM865" s="21"/>
      <c r="ETN865" s="3"/>
      <c r="ETO865" s="32" t="s">
        <v>1701</v>
      </c>
      <c r="ETP865" s="1"/>
      <c r="ETQ865" s="21"/>
      <c r="ETR865" s="3"/>
      <c r="ETS865" s="32" t="s">
        <v>1701</v>
      </c>
      <c r="ETT865" s="1"/>
      <c r="ETU865" s="21"/>
      <c r="ETV865" s="3"/>
      <c r="ETW865" s="32" t="s">
        <v>1701</v>
      </c>
      <c r="ETX865" s="1"/>
      <c r="ETY865" s="21"/>
      <c r="ETZ865" s="3"/>
      <c r="EUA865" s="32" t="s">
        <v>1701</v>
      </c>
      <c r="EUB865" s="1"/>
      <c r="EUC865" s="21"/>
      <c r="EUD865" s="3"/>
      <c r="EUE865" s="32" t="s">
        <v>1701</v>
      </c>
      <c r="EUF865" s="1"/>
      <c r="EUG865" s="21"/>
      <c r="EUH865" s="3"/>
      <c r="EUI865" s="32" t="s">
        <v>1701</v>
      </c>
      <c r="EUJ865" s="1"/>
      <c r="EUK865" s="21"/>
      <c r="EUL865" s="3"/>
      <c r="EUM865" s="32" t="s">
        <v>1701</v>
      </c>
      <c r="EUN865" s="1"/>
      <c r="EUO865" s="21"/>
      <c r="EUP865" s="3"/>
      <c r="EUQ865" s="32" t="s">
        <v>1701</v>
      </c>
      <c r="EUR865" s="1"/>
      <c r="EUS865" s="21"/>
      <c r="EUT865" s="3"/>
      <c r="EUU865" s="32" t="s">
        <v>1701</v>
      </c>
      <c r="EUV865" s="1"/>
      <c r="EUW865" s="21"/>
      <c r="EUX865" s="3"/>
      <c r="EUY865" s="32" t="s">
        <v>1701</v>
      </c>
      <c r="EUZ865" s="1"/>
      <c r="EVA865" s="21"/>
      <c r="EVB865" s="3"/>
      <c r="EVC865" s="32" t="s">
        <v>1701</v>
      </c>
      <c r="EVD865" s="1"/>
      <c r="EVE865" s="21"/>
      <c r="EVF865" s="3"/>
      <c r="EVG865" s="32" t="s">
        <v>1701</v>
      </c>
      <c r="EVH865" s="1"/>
      <c r="EVI865" s="21"/>
      <c r="EVJ865" s="3"/>
      <c r="EVK865" s="32" t="s">
        <v>1701</v>
      </c>
      <c r="EVL865" s="1"/>
      <c r="EVM865" s="21"/>
      <c r="EVN865" s="3"/>
      <c r="EVO865" s="32" t="s">
        <v>1701</v>
      </c>
      <c r="EVP865" s="1"/>
      <c r="EVQ865" s="21"/>
      <c r="EVR865" s="3"/>
      <c r="EVS865" s="32" t="s">
        <v>1701</v>
      </c>
      <c r="EVT865" s="1"/>
      <c r="EVU865" s="21"/>
      <c r="EVV865" s="3"/>
      <c r="EVW865" s="32" t="s">
        <v>1701</v>
      </c>
      <c r="EVX865" s="1"/>
      <c r="EVY865" s="21"/>
      <c r="EVZ865" s="3"/>
      <c r="EWA865" s="32" t="s">
        <v>1701</v>
      </c>
      <c r="EWB865" s="1"/>
      <c r="EWC865" s="21"/>
      <c r="EWD865" s="3"/>
      <c r="EWE865" s="32" t="s">
        <v>1701</v>
      </c>
      <c r="EWF865" s="1"/>
      <c r="EWG865" s="21"/>
      <c r="EWH865" s="3"/>
      <c r="EWI865" s="32" t="s">
        <v>1701</v>
      </c>
      <c r="EWJ865" s="1"/>
      <c r="EWK865" s="21"/>
      <c r="EWL865" s="3"/>
      <c r="EWM865" s="32" t="s">
        <v>1701</v>
      </c>
      <c r="EWN865" s="1"/>
      <c r="EWO865" s="21"/>
      <c r="EWP865" s="3"/>
      <c r="EWQ865" s="32" t="s">
        <v>1701</v>
      </c>
      <c r="EWR865" s="1"/>
      <c r="EWS865" s="21"/>
      <c r="EWT865" s="3"/>
      <c r="EWU865" s="32" t="s">
        <v>1701</v>
      </c>
      <c r="EWV865" s="1"/>
      <c r="EWW865" s="21"/>
      <c r="EWX865" s="3"/>
      <c r="EWY865" s="32" t="s">
        <v>1701</v>
      </c>
      <c r="EWZ865" s="1"/>
      <c r="EXA865" s="21"/>
      <c r="EXB865" s="3"/>
      <c r="EXC865" s="32" t="s">
        <v>1701</v>
      </c>
      <c r="EXD865" s="1"/>
      <c r="EXE865" s="21"/>
      <c r="EXF865" s="3"/>
      <c r="EXG865" s="32" t="s">
        <v>1701</v>
      </c>
      <c r="EXH865" s="1"/>
      <c r="EXI865" s="21"/>
      <c r="EXJ865" s="3"/>
      <c r="EXK865" s="32" t="s">
        <v>1701</v>
      </c>
      <c r="EXL865" s="1"/>
      <c r="EXM865" s="21"/>
      <c r="EXN865" s="3"/>
      <c r="EXO865" s="32" t="s">
        <v>1701</v>
      </c>
      <c r="EXP865" s="1"/>
      <c r="EXQ865" s="21"/>
      <c r="EXR865" s="3"/>
      <c r="EXS865" s="32" t="s">
        <v>1701</v>
      </c>
      <c r="EXT865" s="1"/>
      <c r="EXU865" s="21"/>
      <c r="EXV865" s="3"/>
      <c r="EXW865" s="32" t="s">
        <v>1701</v>
      </c>
      <c r="EXX865" s="1"/>
      <c r="EXY865" s="21"/>
      <c r="EXZ865" s="3"/>
      <c r="EYA865" s="32" t="s">
        <v>1701</v>
      </c>
      <c r="EYB865" s="1"/>
      <c r="EYC865" s="21"/>
      <c r="EYD865" s="3"/>
      <c r="EYE865" s="32" t="s">
        <v>1701</v>
      </c>
      <c r="EYF865" s="1"/>
      <c r="EYG865" s="21"/>
      <c r="EYH865" s="3"/>
      <c r="EYI865" s="32" t="s">
        <v>1701</v>
      </c>
      <c r="EYJ865" s="1"/>
      <c r="EYK865" s="21"/>
      <c r="EYL865" s="3"/>
      <c r="EYM865" s="32" t="s">
        <v>1701</v>
      </c>
      <c r="EYN865" s="1"/>
      <c r="EYO865" s="21"/>
      <c r="EYP865" s="3"/>
      <c r="EYQ865" s="32" t="s">
        <v>1701</v>
      </c>
      <c r="EYR865" s="1"/>
      <c r="EYS865" s="21"/>
      <c r="EYT865" s="3"/>
      <c r="EYU865" s="32" t="s">
        <v>1701</v>
      </c>
      <c r="EYV865" s="1"/>
      <c r="EYW865" s="21"/>
      <c r="EYX865" s="3"/>
      <c r="EYY865" s="32" t="s">
        <v>1701</v>
      </c>
      <c r="EYZ865" s="1"/>
      <c r="EZA865" s="21"/>
      <c r="EZB865" s="3"/>
      <c r="EZC865" s="32" t="s">
        <v>1701</v>
      </c>
      <c r="EZD865" s="1"/>
      <c r="EZE865" s="21"/>
      <c r="EZF865" s="3"/>
      <c r="EZG865" s="32" t="s">
        <v>1701</v>
      </c>
      <c r="EZH865" s="1"/>
      <c r="EZI865" s="21"/>
      <c r="EZJ865" s="3"/>
      <c r="EZK865" s="32" t="s">
        <v>1701</v>
      </c>
      <c r="EZL865" s="1"/>
      <c r="EZM865" s="21"/>
      <c r="EZN865" s="3"/>
      <c r="EZO865" s="32" t="s">
        <v>1701</v>
      </c>
      <c r="EZP865" s="1"/>
      <c r="EZQ865" s="21"/>
      <c r="EZR865" s="3"/>
      <c r="EZS865" s="32" t="s">
        <v>1701</v>
      </c>
      <c r="EZT865" s="1"/>
      <c r="EZU865" s="21"/>
      <c r="EZV865" s="3"/>
      <c r="EZW865" s="32" t="s">
        <v>1701</v>
      </c>
      <c r="EZX865" s="1"/>
      <c r="EZY865" s="21"/>
      <c r="EZZ865" s="3"/>
      <c r="FAA865" s="32" t="s">
        <v>1701</v>
      </c>
      <c r="FAB865" s="1"/>
      <c r="FAC865" s="21"/>
      <c r="FAD865" s="3"/>
      <c r="FAE865" s="32" t="s">
        <v>1701</v>
      </c>
      <c r="FAF865" s="1"/>
      <c r="FAG865" s="21"/>
      <c r="FAH865" s="3"/>
      <c r="FAI865" s="32" t="s">
        <v>1701</v>
      </c>
      <c r="FAJ865" s="1"/>
      <c r="FAK865" s="21"/>
      <c r="FAL865" s="3"/>
      <c r="FAM865" s="32" t="s">
        <v>1701</v>
      </c>
      <c r="FAN865" s="1"/>
      <c r="FAO865" s="21"/>
      <c r="FAP865" s="3"/>
      <c r="FAQ865" s="32" t="s">
        <v>1701</v>
      </c>
      <c r="FAR865" s="1"/>
      <c r="FAS865" s="21"/>
      <c r="FAT865" s="3"/>
      <c r="FAU865" s="32" t="s">
        <v>1701</v>
      </c>
      <c r="FAV865" s="1"/>
      <c r="FAW865" s="21"/>
      <c r="FAX865" s="3"/>
      <c r="FAY865" s="32" t="s">
        <v>1701</v>
      </c>
      <c r="FAZ865" s="1"/>
      <c r="FBA865" s="21"/>
      <c r="FBB865" s="3"/>
      <c r="FBC865" s="32" t="s">
        <v>1701</v>
      </c>
      <c r="FBD865" s="1"/>
      <c r="FBE865" s="21"/>
      <c r="FBF865" s="3"/>
      <c r="FBG865" s="32" t="s">
        <v>1701</v>
      </c>
      <c r="FBH865" s="1"/>
      <c r="FBI865" s="21"/>
      <c r="FBJ865" s="3"/>
      <c r="FBK865" s="32" t="s">
        <v>1701</v>
      </c>
      <c r="FBL865" s="1"/>
      <c r="FBM865" s="21"/>
      <c r="FBN865" s="3"/>
      <c r="FBO865" s="32" t="s">
        <v>1701</v>
      </c>
      <c r="FBP865" s="1"/>
      <c r="FBQ865" s="21"/>
      <c r="FBR865" s="3"/>
      <c r="FBS865" s="32" t="s">
        <v>1701</v>
      </c>
      <c r="FBT865" s="1"/>
      <c r="FBU865" s="21"/>
      <c r="FBV865" s="3"/>
      <c r="FBW865" s="32" t="s">
        <v>1701</v>
      </c>
      <c r="FBX865" s="1"/>
      <c r="FBY865" s="21"/>
      <c r="FBZ865" s="3"/>
      <c r="FCA865" s="32" t="s">
        <v>1701</v>
      </c>
      <c r="FCB865" s="1"/>
      <c r="FCC865" s="21"/>
      <c r="FCD865" s="3"/>
      <c r="FCE865" s="32" t="s">
        <v>1701</v>
      </c>
      <c r="FCF865" s="1"/>
      <c r="FCG865" s="21"/>
      <c r="FCH865" s="3"/>
      <c r="FCI865" s="32" t="s">
        <v>1701</v>
      </c>
      <c r="FCJ865" s="1"/>
      <c r="FCK865" s="21"/>
      <c r="FCL865" s="3"/>
      <c r="FCM865" s="32" t="s">
        <v>1701</v>
      </c>
      <c r="FCN865" s="1"/>
      <c r="FCO865" s="21"/>
      <c r="FCP865" s="3"/>
      <c r="FCQ865" s="32" t="s">
        <v>1701</v>
      </c>
      <c r="FCR865" s="1"/>
      <c r="FCS865" s="21"/>
      <c r="FCT865" s="3"/>
      <c r="FCU865" s="32" t="s">
        <v>1701</v>
      </c>
      <c r="FCV865" s="1"/>
      <c r="FCW865" s="21"/>
      <c r="FCX865" s="3"/>
      <c r="FCY865" s="32" t="s">
        <v>1701</v>
      </c>
      <c r="FCZ865" s="1"/>
      <c r="FDA865" s="21"/>
      <c r="FDB865" s="3"/>
      <c r="FDC865" s="32" t="s">
        <v>1701</v>
      </c>
      <c r="FDD865" s="1"/>
      <c r="FDE865" s="21"/>
      <c r="FDF865" s="3"/>
      <c r="FDG865" s="32" t="s">
        <v>1701</v>
      </c>
      <c r="FDH865" s="1"/>
      <c r="FDI865" s="21"/>
      <c r="FDJ865" s="3"/>
      <c r="FDK865" s="32" t="s">
        <v>1701</v>
      </c>
      <c r="FDL865" s="1"/>
      <c r="FDM865" s="21"/>
      <c r="FDN865" s="3"/>
      <c r="FDO865" s="32" t="s">
        <v>1701</v>
      </c>
      <c r="FDP865" s="1"/>
      <c r="FDQ865" s="21"/>
      <c r="FDR865" s="3"/>
      <c r="FDS865" s="32" t="s">
        <v>1701</v>
      </c>
      <c r="FDT865" s="1"/>
      <c r="FDU865" s="21"/>
      <c r="FDV865" s="3"/>
      <c r="FDW865" s="32" t="s">
        <v>1701</v>
      </c>
      <c r="FDX865" s="1"/>
      <c r="FDY865" s="21"/>
      <c r="FDZ865" s="3"/>
      <c r="FEA865" s="32" t="s">
        <v>1701</v>
      </c>
      <c r="FEB865" s="1"/>
      <c r="FEC865" s="21"/>
      <c r="FED865" s="3"/>
      <c r="FEE865" s="32" t="s">
        <v>1701</v>
      </c>
      <c r="FEF865" s="1"/>
      <c r="FEG865" s="21"/>
      <c r="FEH865" s="3"/>
      <c r="FEI865" s="32" t="s">
        <v>1701</v>
      </c>
      <c r="FEJ865" s="1"/>
      <c r="FEK865" s="21"/>
      <c r="FEL865" s="3"/>
      <c r="FEM865" s="32" t="s">
        <v>1701</v>
      </c>
      <c r="FEN865" s="1"/>
      <c r="FEO865" s="21"/>
      <c r="FEP865" s="3"/>
      <c r="FEQ865" s="32" t="s">
        <v>1701</v>
      </c>
      <c r="FER865" s="1"/>
      <c r="FES865" s="21"/>
      <c r="FET865" s="3"/>
      <c r="FEU865" s="32" t="s">
        <v>1701</v>
      </c>
      <c r="FEV865" s="1"/>
      <c r="FEW865" s="21"/>
      <c r="FEX865" s="3"/>
      <c r="FEY865" s="32" t="s">
        <v>1701</v>
      </c>
      <c r="FEZ865" s="1"/>
      <c r="FFA865" s="21"/>
      <c r="FFB865" s="3"/>
      <c r="FFC865" s="32" t="s">
        <v>1701</v>
      </c>
      <c r="FFD865" s="1"/>
      <c r="FFE865" s="21"/>
      <c r="FFF865" s="3"/>
      <c r="FFG865" s="32" t="s">
        <v>1701</v>
      </c>
      <c r="FFH865" s="1"/>
      <c r="FFI865" s="21"/>
      <c r="FFJ865" s="3"/>
      <c r="FFK865" s="32" t="s">
        <v>1701</v>
      </c>
      <c r="FFL865" s="1"/>
      <c r="FFM865" s="21"/>
      <c r="FFN865" s="3"/>
      <c r="FFO865" s="32" t="s">
        <v>1701</v>
      </c>
      <c r="FFP865" s="1"/>
      <c r="FFQ865" s="21"/>
      <c r="FFR865" s="3"/>
      <c r="FFS865" s="32" t="s">
        <v>1701</v>
      </c>
      <c r="FFT865" s="1"/>
      <c r="FFU865" s="21"/>
      <c r="FFV865" s="3"/>
      <c r="FFW865" s="32" t="s">
        <v>1701</v>
      </c>
      <c r="FFX865" s="1"/>
      <c r="FFY865" s="21"/>
      <c r="FFZ865" s="3"/>
      <c r="FGA865" s="32" t="s">
        <v>1701</v>
      </c>
      <c r="FGB865" s="1"/>
      <c r="FGC865" s="21"/>
      <c r="FGD865" s="3"/>
      <c r="FGE865" s="32" t="s">
        <v>1701</v>
      </c>
      <c r="FGF865" s="1"/>
      <c r="FGG865" s="21"/>
      <c r="FGH865" s="3"/>
      <c r="FGI865" s="32" t="s">
        <v>1701</v>
      </c>
      <c r="FGJ865" s="1"/>
      <c r="FGK865" s="21"/>
      <c r="FGL865" s="3"/>
      <c r="FGM865" s="32" t="s">
        <v>1701</v>
      </c>
      <c r="FGN865" s="1"/>
      <c r="FGO865" s="21"/>
      <c r="FGP865" s="3"/>
      <c r="FGQ865" s="32" t="s">
        <v>1701</v>
      </c>
      <c r="FGR865" s="1"/>
      <c r="FGS865" s="21"/>
      <c r="FGT865" s="3"/>
      <c r="FGU865" s="32" t="s">
        <v>1701</v>
      </c>
      <c r="FGV865" s="1"/>
      <c r="FGW865" s="21"/>
      <c r="FGX865" s="3"/>
      <c r="FGY865" s="32" t="s">
        <v>1701</v>
      </c>
      <c r="FGZ865" s="1"/>
      <c r="FHA865" s="21"/>
      <c r="FHB865" s="3"/>
      <c r="FHC865" s="32" t="s">
        <v>1701</v>
      </c>
      <c r="FHD865" s="1"/>
      <c r="FHE865" s="21"/>
      <c r="FHF865" s="3"/>
      <c r="FHG865" s="32" t="s">
        <v>1701</v>
      </c>
      <c r="FHH865" s="1"/>
      <c r="FHI865" s="21"/>
      <c r="FHJ865" s="3"/>
      <c r="FHK865" s="32" t="s">
        <v>1701</v>
      </c>
      <c r="FHL865" s="1"/>
      <c r="FHM865" s="21"/>
      <c r="FHN865" s="3"/>
      <c r="FHO865" s="32" t="s">
        <v>1701</v>
      </c>
      <c r="FHP865" s="1"/>
      <c r="FHQ865" s="21"/>
      <c r="FHR865" s="3"/>
      <c r="FHS865" s="32" t="s">
        <v>1701</v>
      </c>
      <c r="FHT865" s="1"/>
      <c r="FHU865" s="21"/>
      <c r="FHV865" s="3"/>
      <c r="FHW865" s="32" t="s">
        <v>1701</v>
      </c>
      <c r="FHX865" s="1"/>
      <c r="FHY865" s="21"/>
      <c r="FHZ865" s="3"/>
      <c r="FIA865" s="32" t="s">
        <v>1701</v>
      </c>
      <c r="FIB865" s="1"/>
      <c r="FIC865" s="21"/>
      <c r="FID865" s="3"/>
      <c r="FIE865" s="32" t="s">
        <v>1701</v>
      </c>
      <c r="FIF865" s="1"/>
      <c r="FIG865" s="21"/>
      <c r="FIH865" s="3"/>
      <c r="FII865" s="32" t="s">
        <v>1701</v>
      </c>
      <c r="FIJ865" s="1"/>
      <c r="FIK865" s="21"/>
      <c r="FIL865" s="3"/>
      <c r="FIM865" s="32" t="s">
        <v>1701</v>
      </c>
      <c r="FIN865" s="1"/>
      <c r="FIO865" s="21"/>
      <c r="FIP865" s="3"/>
      <c r="FIQ865" s="32" t="s">
        <v>1701</v>
      </c>
      <c r="FIR865" s="1"/>
      <c r="FIS865" s="21"/>
      <c r="FIT865" s="3"/>
      <c r="FIU865" s="32" t="s">
        <v>1701</v>
      </c>
      <c r="FIV865" s="1"/>
      <c r="FIW865" s="21"/>
      <c r="FIX865" s="3"/>
      <c r="FIY865" s="32" t="s">
        <v>1701</v>
      </c>
      <c r="FIZ865" s="1"/>
      <c r="FJA865" s="21"/>
      <c r="FJB865" s="3"/>
      <c r="FJC865" s="32" t="s">
        <v>1701</v>
      </c>
      <c r="FJD865" s="1"/>
      <c r="FJE865" s="21"/>
      <c r="FJF865" s="3"/>
      <c r="FJG865" s="32" t="s">
        <v>1701</v>
      </c>
      <c r="FJH865" s="1"/>
      <c r="FJI865" s="21"/>
      <c r="FJJ865" s="3"/>
      <c r="FJK865" s="32" t="s">
        <v>1701</v>
      </c>
      <c r="FJL865" s="1"/>
      <c r="FJM865" s="21"/>
      <c r="FJN865" s="3"/>
      <c r="FJO865" s="32" t="s">
        <v>1701</v>
      </c>
      <c r="FJP865" s="1"/>
      <c r="FJQ865" s="21"/>
      <c r="FJR865" s="3"/>
      <c r="FJS865" s="32" t="s">
        <v>1701</v>
      </c>
      <c r="FJT865" s="1"/>
      <c r="FJU865" s="21"/>
      <c r="FJV865" s="3"/>
      <c r="FJW865" s="32" t="s">
        <v>1701</v>
      </c>
      <c r="FJX865" s="1"/>
      <c r="FJY865" s="21"/>
      <c r="FJZ865" s="3"/>
      <c r="FKA865" s="32" t="s">
        <v>1701</v>
      </c>
      <c r="FKB865" s="1"/>
      <c r="FKC865" s="21"/>
      <c r="FKD865" s="3"/>
      <c r="FKE865" s="32" t="s">
        <v>1701</v>
      </c>
      <c r="FKF865" s="1"/>
      <c r="FKG865" s="21"/>
      <c r="FKH865" s="3"/>
      <c r="FKI865" s="32" t="s">
        <v>1701</v>
      </c>
      <c r="FKJ865" s="1"/>
      <c r="FKK865" s="21"/>
      <c r="FKL865" s="3"/>
      <c r="FKM865" s="32" t="s">
        <v>1701</v>
      </c>
      <c r="FKN865" s="1"/>
      <c r="FKO865" s="21"/>
      <c r="FKP865" s="3"/>
      <c r="FKQ865" s="32" t="s">
        <v>1701</v>
      </c>
      <c r="FKR865" s="1"/>
      <c r="FKS865" s="21"/>
      <c r="FKT865" s="3"/>
      <c r="FKU865" s="32" t="s">
        <v>1701</v>
      </c>
      <c r="FKV865" s="1"/>
      <c r="FKW865" s="21"/>
      <c r="FKX865" s="3"/>
      <c r="FKY865" s="32" t="s">
        <v>1701</v>
      </c>
      <c r="FKZ865" s="1"/>
      <c r="FLA865" s="21"/>
      <c r="FLB865" s="3"/>
      <c r="FLC865" s="32" t="s">
        <v>1701</v>
      </c>
      <c r="FLD865" s="1"/>
      <c r="FLE865" s="21"/>
      <c r="FLF865" s="3"/>
      <c r="FLG865" s="32" t="s">
        <v>1701</v>
      </c>
      <c r="FLH865" s="1"/>
      <c r="FLI865" s="21"/>
      <c r="FLJ865" s="3"/>
      <c r="FLK865" s="32" t="s">
        <v>1701</v>
      </c>
      <c r="FLL865" s="1"/>
      <c r="FLM865" s="21"/>
      <c r="FLN865" s="3"/>
      <c r="FLO865" s="32" t="s">
        <v>1701</v>
      </c>
      <c r="FLP865" s="1"/>
      <c r="FLQ865" s="21"/>
      <c r="FLR865" s="3"/>
      <c r="FLS865" s="32" t="s">
        <v>1701</v>
      </c>
      <c r="FLT865" s="1"/>
      <c r="FLU865" s="21"/>
      <c r="FLV865" s="3"/>
      <c r="FLW865" s="32" t="s">
        <v>1701</v>
      </c>
      <c r="FLX865" s="1"/>
      <c r="FLY865" s="21"/>
      <c r="FLZ865" s="3"/>
      <c r="FMA865" s="32" t="s">
        <v>1701</v>
      </c>
      <c r="FMB865" s="1"/>
      <c r="FMC865" s="21"/>
      <c r="FMD865" s="3"/>
      <c r="FME865" s="32" t="s">
        <v>1701</v>
      </c>
      <c r="FMF865" s="1"/>
      <c r="FMG865" s="21"/>
      <c r="FMH865" s="3"/>
      <c r="FMI865" s="32" t="s">
        <v>1701</v>
      </c>
      <c r="FMJ865" s="1"/>
      <c r="FMK865" s="21"/>
      <c r="FML865" s="3"/>
      <c r="FMM865" s="32" t="s">
        <v>1701</v>
      </c>
      <c r="FMN865" s="1"/>
      <c r="FMO865" s="21"/>
      <c r="FMP865" s="3"/>
      <c r="FMQ865" s="32" t="s">
        <v>1701</v>
      </c>
      <c r="FMR865" s="1"/>
      <c r="FMS865" s="21"/>
      <c r="FMT865" s="3"/>
      <c r="FMU865" s="32" t="s">
        <v>1701</v>
      </c>
      <c r="FMV865" s="1"/>
      <c r="FMW865" s="21"/>
      <c r="FMX865" s="3"/>
      <c r="FMY865" s="32" t="s">
        <v>1701</v>
      </c>
      <c r="FMZ865" s="1"/>
      <c r="FNA865" s="21"/>
      <c r="FNB865" s="3"/>
      <c r="FNC865" s="32" t="s">
        <v>1701</v>
      </c>
      <c r="FND865" s="1"/>
      <c r="FNE865" s="21"/>
      <c r="FNF865" s="3"/>
      <c r="FNG865" s="32" t="s">
        <v>1701</v>
      </c>
      <c r="FNH865" s="1"/>
      <c r="FNI865" s="21"/>
      <c r="FNJ865" s="3"/>
      <c r="FNK865" s="32" t="s">
        <v>1701</v>
      </c>
      <c r="FNL865" s="1"/>
      <c r="FNM865" s="21"/>
      <c r="FNN865" s="3"/>
      <c r="FNO865" s="32" t="s">
        <v>1701</v>
      </c>
      <c r="FNP865" s="1"/>
      <c r="FNQ865" s="21"/>
      <c r="FNR865" s="3"/>
      <c r="FNS865" s="32" t="s">
        <v>1701</v>
      </c>
      <c r="FNT865" s="1"/>
      <c r="FNU865" s="21"/>
      <c r="FNV865" s="3"/>
      <c r="FNW865" s="32" t="s">
        <v>1701</v>
      </c>
      <c r="FNX865" s="1"/>
      <c r="FNY865" s="21"/>
      <c r="FNZ865" s="3"/>
      <c r="FOA865" s="32" t="s">
        <v>1701</v>
      </c>
      <c r="FOB865" s="1"/>
      <c r="FOC865" s="21"/>
      <c r="FOD865" s="3"/>
      <c r="FOE865" s="32" t="s">
        <v>1701</v>
      </c>
      <c r="FOF865" s="1"/>
      <c r="FOG865" s="21"/>
      <c r="FOH865" s="3"/>
      <c r="FOI865" s="32" t="s">
        <v>1701</v>
      </c>
      <c r="FOJ865" s="1"/>
      <c r="FOK865" s="21"/>
      <c r="FOL865" s="3"/>
      <c r="FOM865" s="32" t="s">
        <v>1701</v>
      </c>
      <c r="FON865" s="1"/>
      <c r="FOO865" s="21"/>
      <c r="FOP865" s="3"/>
      <c r="FOQ865" s="32" t="s">
        <v>1701</v>
      </c>
      <c r="FOR865" s="1"/>
      <c r="FOS865" s="21"/>
      <c r="FOT865" s="3"/>
      <c r="FOU865" s="32" t="s">
        <v>1701</v>
      </c>
      <c r="FOV865" s="1"/>
      <c r="FOW865" s="21"/>
      <c r="FOX865" s="3"/>
      <c r="FOY865" s="32" t="s">
        <v>1701</v>
      </c>
      <c r="FOZ865" s="1"/>
      <c r="FPA865" s="21"/>
      <c r="FPB865" s="3"/>
      <c r="FPC865" s="32" t="s">
        <v>1701</v>
      </c>
      <c r="FPD865" s="1"/>
      <c r="FPE865" s="21"/>
      <c r="FPF865" s="3"/>
      <c r="FPG865" s="32" t="s">
        <v>1701</v>
      </c>
      <c r="FPH865" s="1"/>
      <c r="FPI865" s="21"/>
      <c r="FPJ865" s="3"/>
      <c r="FPK865" s="32" t="s">
        <v>1701</v>
      </c>
      <c r="FPL865" s="1"/>
      <c r="FPM865" s="21"/>
      <c r="FPN865" s="3"/>
      <c r="FPO865" s="32" t="s">
        <v>1701</v>
      </c>
      <c r="FPP865" s="1"/>
      <c r="FPQ865" s="21"/>
      <c r="FPR865" s="3"/>
      <c r="FPS865" s="32" t="s">
        <v>1701</v>
      </c>
      <c r="FPT865" s="1"/>
      <c r="FPU865" s="21"/>
      <c r="FPV865" s="3"/>
      <c r="FPW865" s="32" t="s">
        <v>1701</v>
      </c>
      <c r="FPX865" s="1"/>
      <c r="FPY865" s="21"/>
      <c r="FPZ865" s="3"/>
      <c r="FQA865" s="32" t="s">
        <v>1701</v>
      </c>
      <c r="FQB865" s="1"/>
      <c r="FQC865" s="21"/>
      <c r="FQD865" s="3"/>
      <c r="FQE865" s="32" t="s">
        <v>1701</v>
      </c>
      <c r="FQF865" s="1"/>
      <c r="FQG865" s="21"/>
      <c r="FQH865" s="3"/>
      <c r="FQI865" s="32" t="s">
        <v>1701</v>
      </c>
      <c r="FQJ865" s="1"/>
      <c r="FQK865" s="21"/>
      <c r="FQL865" s="3"/>
      <c r="FQM865" s="32" t="s">
        <v>1701</v>
      </c>
      <c r="FQN865" s="1"/>
      <c r="FQO865" s="21"/>
      <c r="FQP865" s="3"/>
      <c r="FQQ865" s="32" t="s">
        <v>1701</v>
      </c>
      <c r="FQR865" s="1"/>
      <c r="FQS865" s="21"/>
      <c r="FQT865" s="3"/>
      <c r="FQU865" s="32" t="s">
        <v>1701</v>
      </c>
      <c r="FQV865" s="1"/>
      <c r="FQW865" s="21"/>
      <c r="FQX865" s="3"/>
      <c r="FQY865" s="32" t="s">
        <v>1701</v>
      </c>
      <c r="FQZ865" s="1"/>
      <c r="FRA865" s="21"/>
      <c r="FRB865" s="3"/>
      <c r="FRC865" s="32" t="s">
        <v>1701</v>
      </c>
      <c r="FRD865" s="1"/>
      <c r="FRE865" s="21"/>
      <c r="FRF865" s="3"/>
      <c r="FRG865" s="32" t="s">
        <v>1701</v>
      </c>
      <c r="FRH865" s="1"/>
      <c r="FRI865" s="21"/>
      <c r="FRJ865" s="3"/>
      <c r="FRK865" s="32" t="s">
        <v>1701</v>
      </c>
      <c r="FRL865" s="1"/>
      <c r="FRM865" s="21"/>
      <c r="FRN865" s="3"/>
      <c r="FRO865" s="32" t="s">
        <v>1701</v>
      </c>
      <c r="FRP865" s="1"/>
      <c r="FRQ865" s="21"/>
      <c r="FRR865" s="3"/>
      <c r="FRS865" s="32" t="s">
        <v>1701</v>
      </c>
      <c r="FRT865" s="1"/>
      <c r="FRU865" s="21"/>
      <c r="FRV865" s="3"/>
      <c r="FRW865" s="32" t="s">
        <v>1701</v>
      </c>
      <c r="FRX865" s="1"/>
      <c r="FRY865" s="21"/>
      <c r="FRZ865" s="3"/>
      <c r="FSA865" s="32" t="s">
        <v>1701</v>
      </c>
      <c r="FSB865" s="1"/>
      <c r="FSC865" s="21"/>
      <c r="FSD865" s="3"/>
      <c r="FSE865" s="32" t="s">
        <v>1701</v>
      </c>
      <c r="FSF865" s="1"/>
      <c r="FSG865" s="21"/>
      <c r="FSH865" s="3"/>
      <c r="FSI865" s="32" t="s">
        <v>1701</v>
      </c>
      <c r="FSJ865" s="1"/>
      <c r="FSK865" s="21"/>
      <c r="FSL865" s="3"/>
      <c r="FSM865" s="32" t="s">
        <v>1701</v>
      </c>
      <c r="FSN865" s="1"/>
      <c r="FSO865" s="21"/>
      <c r="FSP865" s="3"/>
      <c r="FSQ865" s="32" t="s">
        <v>1701</v>
      </c>
      <c r="FSR865" s="1"/>
      <c r="FSS865" s="21"/>
      <c r="FST865" s="3"/>
      <c r="FSU865" s="32" t="s">
        <v>1701</v>
      </c>
      <c r="FSV865" s="1"/>
      <c r="FSW865" s="21"/>
      <c r="FSX865" s="3"/>
      <c r="FSY865" s="32" t="s">
        <v>1701</v>
      </c>
      <c r="FSZ865" s="1"/>
      <c r="FTA865" s="21"/>
      <c r="FTB865" s="3"/>
      <c r="FTC865" s="32" t="s">
        <v>1701</v>
      </c>
      <c r="FTD865" s="1"/>
      <c r="FTE865" s="21"/>
      <c r="FTF865" s="3"/>
      <c r="FTG865" s="32" t="s">
        <v>1701</v>
      </c>
      <c r="FTH865" s="1"/>
      <c r="FTI865" s="21"/>
      <c r="FTJ865" s="3"/>
      <c r="FTK865" s="32" t="s">
        <v>1701</v>
      </c>
      <c r="FTL865" s="1"/>
      <c r="FTM865" s="21"/>
      <c r="FTN865" s="3"/>
      <c r="FTO865" s="32" t="s">
        <v>1701</v>
      </c>
      <c r="FTP865" s="1"/>
      <c r="FTQ865" s="21"/>
      <c r="FTR865" s="3"/>
      <c r="FTS865" s="32" t="s">
        <v>1701</v>
      </c>
      <c r="FTT865" s="1"/>
      <c r="FTU865" s="21"/>
      <c r="FTV865" s="3"/>
      <c r="FTW865" s="32" t="s">
        <v>1701</v>
      </c>
      <c r="FTX865" s="1"/>
      <c r="FTY865" s="21"/>
      <c r="FTZ865" s="3"/>
      <c r="FUA865" s="32" t="s">
        <v>1701</v>
      </c>
      <c r="FUB865" s="1"/>
      <c r="FUC865" s="21"/>
      <c r="FUD865" s="3"/>
      <c r="FUE865" s="32" t="s">
        <v>1701</v>
      </c>
      <c r="FUF865" s="1"/>
      <c r="FUG865" s="21"/>
      <c r="FUH865" s="3"/>
      <c r="FUI865" s="32" t="s">
        <v>1701</v>
      </c>
      <c r="FUJ865" s="1"/>
      <c r="FUK865" s="21"/>
      <c r="FUL865" s="3"/>
      <c r="FUM865" s="32" t="s">
        <v>1701</v>
      </c>
      <c r="FUN865" s="1"/>
      <c r="FUO865" s="21"/>
      <c r="FUP865" s="3"/>
      <c r="FUQ865" s="32" t="s">
        <v>1701</v>
      </c>
      <c r="FUR865" s="1"/>
      <c r="FUS865" s="21"/>
      <c r="FUT865" s="3"/>
      <c r="FUU865" s="32" t="s">
        <v>1701</v>
      </c>
      <c r="FUV865" s="1"/>
      <c r="FUW865" s="21"/>
      <c r="FUX865" s="3"/>
      <c r="FUY865" s="32" t="s">
        <v>1701</v>
      </c>
      <c r="FUZ865" s="1"/>
      <c r="FVA865" s="21"/>
      <c r="FVB865" s="3"/>
      <c r="FVC865" s="32" t="s">
        <v>1701</v>
      </c>
      <c r="FVD865" s="1"/>
      <c r="FVE865" s="21"/>
      <c r="FVF865" s="3"/>
      <c r="FVG865" s="32" t="s">
        <v>1701</v>
      </c>
      <c r="FVH865" s="1"/>
      <c r="FVI865" s="21"/>
      <c r="FVJ865" s="3"/>
      <c r="FVK865" s="32" t="s">
        <v>1701</v>
      </c>
      <c r="FVL865" s="1"/>
      <c r="FVM865" s="21"/>
      <c r="FVN865" s="3"/>
      <c r="FVO865" s="32" t="s">
        <v>1701</v>
      </c>
      <c r="FVP865" s="1"/>
      <c r="FVQ865" s="21"/>
      <c r="FVR865" s="3"/>
      <c r="FVS865" s="32" t="s">
        <v>1701</v>
      </c>
      <c r="FVT865" s="1"/>
      <c r="FVU865" s="21"/>
      <c r="FVV865" s="3"/>
      <c r="FVW865" s="32" t="s">
        <v>1701</v>
      </c>
      <c r="FVX865" s="1"/>
      <c r="FVY865" s="21"/>
      <c r="FVZ865" s="3"/>
      <c r="FWA865" s="32" t="s">
        <v>1701</v>
      </c>
      <c r="FWB865" s="1"/>
      <c r="FWC865" s="21"/>
      <c r="FWD865" s="3"/>
      <c r="FWE865" s="32" t="s">
        <v>1701</v>
      </c>
      <c r="FWF865" s="1"/>
      <c r="FWG865" s="21"/>
      <c r="FWH865" s="3"/>
      <c r="FWI865" s="32" t="s">
        <v>1701</v>
      </c>
      <c r="FWJ865" s="1"/>
      <c r="FWK865" s="21"/>
      <c r="FWL865" s="3"/>
      <c r="FWM865" s="32" t="s">
        <v>1701</v>
      </c>
      <c r="FWN865" s="1"/>
      <c r="FWO865" s="21"/>
      <c r="FWP865" s="3"/>
      <c r="FWQ865" s="32" t="s">
        <v>1701</v>
      </c>
      <c r="FWR865" s="1"/>
      <c r="FWS865" s="21"/>
      <c r="FWT865" s="3"/>
      <c r="FWU865" s="32" t="s">
        <v>1701</v>
      </c>
      <c r="FWV865" s="1"/>
      <c r="FWW865" s="21"/>
      <c r="FWX865" s="3"/>
      <c r="FWY865" s="32" t="s">
        <v>1701</v>
      </c>
      <c r="FWZ865" s="1"/>
      <c r="FXA865" s="21"/>
      <c r="FXB865" s="3"/>
      <c r="FXC865" s="32" t="s">
        <v>1701</v>
      </c>
      <c r="FXD865" s="1"/>
      <c r="FXE865" s="21"/>
      <c r="FXF865" s="3"/>
      <c r="FXG865" s="32" t="s">
        <v>1701</v>
      </c>
      <c r="FXH865" s="1"/>
      <c r="FXI865" s="21"/>
      <c r="FXJ865" s="3"/>
      <c r="FXK865" s="32" t="s">
        <v>1701</v>
      </c>
      <c r="FXL865" s="1"/>
      <c r="FXM865" s="21"/>
      <c r="FXN865" s="3"/>
      <c r="FXO865" s="32" t="s">
        <v>1701</v>
      </c>
      <c r="FXP865" s="1"/>
      <c r="FXQ865" s="21"/>
      <c r="FXR865" s="3"/>
      <c r="FXS865" s="32" t="s">
        <v>1701</v>
      </c>
      <c r="FXT865" s="1"/>
      <c r="FXU865" s="21"/>
      <c r="FXV865" s="3"/>
      <c r="FXW865" s="32" t="s">
        <v>1701</v>
      </c>
      <c r="FXX865" s="1"/>
      <c r="FXY865" s="21"/>
      <c r="FXZ865" s="3"/>
      <c r="FYA865" s="32" t="s">
        <v>1701</v>
      </c>
      <c r="FYB865" s="1"/>
      <c r="FYC865" s="21"/>
      <c r="FYD865" s="3"/>
      <c r="FYE865" s="32" t="s">
        <v>1701</v>
      </c>
      <c r="FYF865" s="1"/>
      <c r="FYG865" s="21"/>
      <c r="FYH865" s="3"/>
      <c r="FYI865" s="32" t="s">
        <v>1701</v>
      </c>
      <c r="FYJ865" s="1"/>
      <c r="FYK865" s="21"/>
      <c r="FYL865" s="3"/>
      <c r="FYM865" s="32" t="s">
        <v>1701</v>
      </c>
      <c r="FYN865" s="1"/>
      <c r="FYO865" s="21"/>
      <c r="FYP865" s="3"/>
      <c r="FYQ865" s="32" t="s">
        <v>1701</v>
      </c>
      <c r="FYR865" s="1"/>
      <c r="FYS865" s="21"/>
      <c r="FYT865" s="3"/>
      <c r="FYU865" s="32" t="s">
        <v>1701</v>
      </c>
      <c r="FYV865" s="1"/>
      <c r="FYW865" s="21"/>
      <c r="FYX865" s="3"/>
      <c r="FYY865" s="32" t="s">
        <v>1701</v>
      </c>
      <c r="FYZ865" s="1"/>
      <c r="FZA865" s="21"/>
      <c r="FZB865" s="3"/>
      <c r="FZC865" s="32" t="s">
        <v>1701</v>
      </c>
      <c r="FZD865" s="1"/>
      <c r="FZE865" s="21"/>
      <c r="FZF865" s="3"/>
      <c r="FZG865" s="32" t="s">
        <v>1701</v>
      </c>
      <c r="FZH865" s="1"/>
      <c r="FZI865" s="21"/>
      <c r="FZJ865" s="3"/>
      <c r="FZK865" s="32" t="s">
        <v>1701</v>
      </c>
      <c r="FZL865" s="1"/>
      <c r="FZM865" s="21"/>
      <c r="FZN865" s="3"/>
      <c r="FZO865" s="32" t="s">
        <v>1701</v>
      </c>
      <c r="FZP865" s="1"/>
      <c r="FZQ865" s="21"/>
      <c r="FZR865" s="3"/>
      <c r="FZS865" s="32" t="s">
        <v>1701</v>
      </c>
      <c r="FZT865" s="1"/>
      <c r="FZU865" s="21"/>
      <c r="FZV865" s="3"/>
      <c r="FZW865" s="32" t="s">
        <v>1701</v>
      </c>
      <c r="FZX865" s="1"/>
      <c r="FZY865" s="21"/>
      <c r="FZZ865" s="3"/>
      <c r="GAA865" s="32" t="s">
        <v>1701</v>
      </c>
      <c r="GAB865" s="1"/>
      <c r="GAC865" s="21"/>
      <c r="GAD865" s="3"/>
      <c r="GAE865" s="32" t="s">
        <v>1701</v>
      </c>
      <c r="GAF865" s="1"/>
      <c r="GAG865" s="21"/>
      <c r="GAH865" s="3"/>
      <c r="GAI865" s="32" t="s">
        <v>1701</v>
      </c>
      <c r="GAJ865" s="1"/>
      <c r="GAK865" s="21"/>
      <c r="GAL865" s="3"/>
      <c r="GAM865" s="32" t="s">
        <v>1701</v>
      </c>
      <c r="GAN865" s="1"/>
      <c r="GAO865" s="21"/>
      <c r="GAP865" s="3"/>
      <c r="GAQ865" s="32" t="s">
        <v>1701</v>
      </c>
      <c r="GAR865" s="1"/>
      <c r="GAS865" s="21"/>
      <c r="GAT865" s="3"/>
      <c r="GAU865" s="32" t="s">
        <v>1701</v>
      </c>
      <c r="GAV865" s="1"/>
      <c r="GAW865" s="21"/>
      <c r="GAX865" s="3"/>
      <c r="GAY865" s="32" t="s">
        <v>1701</v>
      </c>
      <c r="GAZ865" s="1"/>
      <c r="GBA865" s="21"/>
      <c r="GBB865" s="3"/>
      <c r="GBC865" s="32" t="s">
        <v>1701</v>
      </c>
      <c r="GBD865" s="1"/>
      <c r="GBE865" s="21"/>
      <c r="GBF865" s="3"/>
      <c r="GBG865" s="32" t="s">
        <v>1701</v>
      </c>
      <c r="GBH865" s="1"/>
      <c r="GBI865" s="21"/>
      <c r="GBJ865" s="3"/>
      <c r="GBK865" s="32" t="s">
        <v>1701</v>
      </c>
      <c r="GBL865" s="1"/>
      <c r="GBM865" s="21"/>
      <c r="GBN865" s="3"/>
      <c r="GBO865" s="32" t="s">
        <v>1701</v>
      </c>
      <c r="GBP865" s="1"/>
      <c r="GBQ865" s="21"/>
      <c r="GBR865" s="3"/>
      <c r="GBS865" s="32" t="s">
        <v>1701</v>
      </c>
      <c r="GBT865" s="1"/>
      <c r="GBU865" s="21"/>
      <c r="GBV865" s="3"/>
      <c r="GBW865" s="32" t="s">
        <v>1701</v>
      </c>
      <c r="GBX865" s="1"/>
      <c r="GBY865" s="21"/>
      <c r="GBZ865" s="3"/>
      <c r="GCA865" s="32" t="s">
        <v>1701</v>
      </c>
      <c r="GCB865" s="1"/>
      <c r="GCC865" s="21"/>
      <c r="GCD865" s="3"/>
      <c r="GCE865" s="32" t="s">
        <v>1701</v>
      </c>
      <c r="GCF865" s="1"/>
      <c r="GCG865" s="21"/>
      <c r="GCH865" s="3"/>
      <c r="GCI865" s="32" t="s">
        <v>1701</v>
      </c>
      <c r="GCJ865" s="1"/>
      <c r="GCK865" s="21"/>
      <c r="GCL865" s="3"/>
      <c r="GCM865" s="32" t="s">
        <v>1701</v>
      </c>
      <c r="GCN865" s="1"/>
      <c r="GCO865" s="21"/>
      <c r="GCP865" s="3"/>
      <c r="GCQ865" s="32" t="s">
        <v>1701</v>
      </c>
      <c r="GCR865" s="1"/>
      <c r="GCS865" s="21"/>
      <c r="GCT865" s="3"/>
      <c r="GCU865" s="32" t="s">
        <v>1701</v>
      </c>
      <c r="GCV865" s="1"/>
      <c r="GCW865" s="21"/>
      <c r="GCX865" s="3"/>
      <c r="GCY865" s="32" t="s">
        <v>1701</v>
      </c>
      <c r="GCZ865" s="1"/>
      <c r="GDA865" s="21"/>
      <c r="GDB865" s="3"/>
      <c r="GDC865" s="32" t="s">
        <v>1701</v>
      </c>
      <c r="GDD865" s="1"/>
      <c r="GDE865" s="21"/>
      <c r="GDF865" s="3"/>
      <c r="GDG865" s="32" t="s">
        <v>1701</v>
      </c>
      <c r="GDH865" s="1"/>
      <c r="GDI865" s="21"/>
      <c r="GDJ865" s="3"/>
      <c r="GDK865" s="32" t="s">
        <v>1701</v>
      </c>
      <c r="GDL865" s="1"/>
      <c r="GDM865" s="21"/>
      <c r="GDN865" s="3"/>
      <c r="GDO865" s="32" t="s">
        <v>1701</v>
      </c>
      <c r="GDP865" s="1"/>
      <c r="GDQ865" s="21"/>
      <c r="GDR865" s="3"/>
      <c r="GDS865" s="32" t="s">
        <v>1701</v>
      </c>
      <c r="GDT865" s="1"/>
      <c r="GDU865" s="21"/>
      <c r="GDV865" s="3"/>
      <c r="GDW865" s="32" t="s">
        <v>1701</v>
      </c>
      <c r="GDX865" s="1"/>
      <c r="GDY865" s="21"/>
      <c r="GDZ865" s="3"/>
      <c r="GEA865" s="32" t="s">
        <v>1701</v>
      </c>
      <c r="GEB865" s="1"/>
      <c r="GEC865" s="21"/>
      <c r="GED865" s="3"/>
      <c r="GEE865" s="32" t="s">
        <v>1701</v>
      </c>
      <c r="GEF865" s="1"/>
      <c r="GEG865" s="21"/>
      <c r="GEH865" s="3"/>
      <c r="GEI865" s="32" t="s">
        <v>1701</v>
      </c>
      <c r="GEJ865" s="1"/>
      <c r="GEK865" s="21"/>
      <c r="GEL865" s="3"/>
      <c r="GEM865" s="32" t="s">
        <v>1701</v>
      </c>
      <c r="GEN865" s="1"/>
      <c r="GEO865" s="21"/>
      <c r="GEP865" s="3"/>
      <c r="GEQ865" s="32" t="s">
        <v>1701</v>
      </c>
      <c r="GER865" s="1"/>
      <c r="GES865" s="21"/>
      <c r="GET865" s="3"/>
      <c r="GEU865" s="32" t="s">
        <v>1701</v>
      </c>
      <c r="GEV865" s="1"/>
      <c r="GEW865" s="21"/>
      <c r="GEX865" s="3"/>
      <c r="GEY865" s="32" t="s">
        <v>1701</v>
      </c>
      <c r="GEZ865" s="1"/>
      <c r="GFA865" s="21"/>
      <c r="GFB865" s="3"/>
      <c r="GFC865" s="32" t="s">
        <v>1701</v>
      </c>
      <c r="GFD865" s="1"/>
      <c r="GFE865" s="21"/>
      <c r="GFF865" s="3"/>
      <c r="GFG865" s="32" t="s">
        <v>1701</v>
      </c>
      <c r="GFH865" s="1"/>
      <c r="GFI865" s="21"/>
      <c r="GFJ865" s="3"/>
      <c r="GFK865" s="32" t="s">
        <v>1701</v>
      </c>
      <c r="GFL865" s="1"/>
      <c r="GFM865" s="21"/>
      <c r="GFN865" s="3"/>
      <c r="GFO865" s="32" t="s">
        <v>1701</v>
      </c>
      <c r="GFP865" s="1"/>
      <c r="GFQ865" s="21"/>
      <c r="GFR865" s="3"/>
      <c r="GFS865" s="32" t="s">
        <v>1701</v>
      </c>
      <c r="GFT865" s="1"/>
      <c r="GFU865" s="21"/>
      <c r="GFV865" s="3"/>
      <c r="GFW865" s="32" t="s">
        <v>1701</v>
      </c>
      <c r="GFX865" s="1"/>
      <c r="GFY865" s="21"/>
      <c r="GFZ865" s="3"/>
      <c r="GGA865" s="32" t="s">
        <v>1701</v>
      </c>
      <c r="GGB865" s="1"/>
      <c r="GGC865" s="21"/>
      <c r="GGD865" s="3"/>
      <c r="GGE865" s="32" t="s">
        <v>1701</v>
      </c>
      <c r="GGF865" s="1"/>
      <c r="GGG865" s="21"/>
      <c r="GGH865" s="3"/>
      <c r="GGI865" s="32" t="s">
        <v>1701</v>
      </c>
      <c r="GGJ865" s="1"/>
      <c r="GGK865" s="21"/>
      <c r="GGL865" s="3"/>
      <c r="GGM865" s="32" t="s">
        <v>1701</v>
      </c>
      <c r="GGN865" s="1"/>
      <c r="GGO865" s="21"/>
      <c r="GGP865" s="3"/>
      <c r="GGQ865" s="32" t="s">
        <v>1701</v>
      </c>
      <c r="GGR865" s="1"/>
      <c r="GGS865" s="21"/>
      <c r="GGT865" s="3"/>
      <c r="GGU865" s="32" t="s">
        <v>1701</v>
      </c>
      <c r="GGV865" s="1"/>
      <c r="GGW865" s="21"/>
      <c r="GGX865" s="3"/>
      <c r="GGY865" s="32" t="s">
        <v>1701</v>
      </c>
      <c r="GGZ865" s="1"/>
      <c r="GHA865" s="21"/>
      <c r="GHB865" s="3"/>
      <c r="GHC865" s="32" t="s">
        <v>1701</v>
      </c>
      <c r="GHD865" s="1"/>
      <c r="GHE865" s="21"/>
      <c r="GHF865" s="3"/>
      <c r="GHG865" s="32" t="s">
        <v>1701</v>
      </c>
      <c r="GHH865" s="1"/>
      <c r="GHI865" s="21"/>
      <c r="GHJ865" s="3"/>
      <c r="GHK865" s="32" t="s">
        <v>1701</v>
      </c>
      <c r="GHL865" s="1"/>
      <c r="GHM865" s="21"/>
      <c r="GHN865" s="3"/>
      <c r="GHO865" s="32" t="s">
        <v>1701</v>
      </c>
      <c r="GHP865" s="1"/>
      <c r="GHQ865" s="21"/>
      <c r="GHR865" s="3"/>
      <c r="GHS865" s="32" t="s">
        <v>1701</v>
      </c>
      <c r="GHT865" s="1"/>
      <c r="GHU865" s="21"/>
      <c r="GHV865" s="3"/>
      <c r="GHW865" s="32" t="s">
        <v>1701</v>
      </c>
      <c r="GHX865" s="1"/>
      <c r="GHY865" s="21"/>
      <c r="GHZ865" s="3"/>
      <c r="GIA865" s="32" t="s">
        <v>1701</v>
      </c>
      <c r="GIB865" s="1"/>
      <c r="GIC865" s="21"/>
      <c r="GID865" s="3"/>
      <c r="GIE865" s="32" t="s">
        <v>1701</v>
      </c>
      <c r="GIF865" s="1"/>
      <c r="GIG865" s="21"/>
      <c r="GIH865" s="3"/>
      <c r="GII865" s="32" t="s">
        <v>1701</v>
      </c>
      <c r="GIJ865" s="1"/>
      <c r="GIK865" s="21"/>
      <c r="GIL865" s="3"/>
      <c r="GIM865" s="32" t="s">
        <v>1701</v>
      </c>
      <c r="GIN865" s="1"/>
      <c r="GIO865" s="21"/>
      <c r="GIP865" s="3"/>
      <c r="GIQ865" s="32" t="s">
        <v>1701</v>
      </c>
      <c r="GIR865" s="1"/>
      <c r="GIS865" s="21"/>
      <c r="GIT865" s="3"/>
      <c r="GIU865" s="32" t="s">
        <v>1701</v>
      </c>
      <c r="GIV865" s="1"/>
      <c r="GIW865" s="21"/>
      <c r="GIX865" s="3"/>
      <c r="GIY865" s="32" t="s">
        <v>1701</v>
      </c>
      <c r="GIZ865" s="1"/>
      <c r="GJA865" s="21"/>
      <c r="GJB865" s="3"/>
      <c r="GJC865" s="32" t="s">
        <v>1701</v>
      </c>
      <c r="GJD865" s="1"/>
      <c r="GJE865" s="21"/>
      <c r="GJF865" s="3"/>
      <c r="GJG865" s="32" t="s">
        <v>1701</v>
      </c>
      <c r="GJH865" s="1"/>
      <c r="GJI865" s="21"/>
      <c r="GJJ865" s="3"/>
      <c r="GJK865" s="32" t="s">
        <v>1701</v>
      </c>
      <c r="GJL865" s="1"/>
      <c r="GJM865" s="21"/>
      <c r="GJN865" s="3"/>
      <c r="GJO865" s="32" t="s">
        <v>1701</v>
      </c>
      <c r="GJP865" s="1"/>
      <c r="GJQ865" s="21"/>
      <c r="GJR865" s="3"/>
      <c r="GJS865" s="32" t="s">
        <v>1701</v>
      </c>
      <c r="GJT865" s="1"/>
      <c r="GJU865" s="21"/>
      <c r="GJV865" s="3"/>
      <c r="GJW865" s="32" t="s">
        <v>1701</v>
      </c>
      <c r="GJX865" s="1"/>
      <c r="GJY865" s="21"/>
      <c r="GJZ865" s="3"/>
      <c r="GKA865" s="32" t="s">
        <v>1701</v>
      </c>
      <c r="GKB865" s="1"/>
      <c r="GKC865" s="21"/>
      <c r="GKD865" s="3"/>
      <c r="GKE865" s="32" t="s">
        <v>1701</v>
      </c>
      <c r="GKF865" s="1"/>
      <c r="GKG865" s="21"/>
      <c r="GKH865" s="3"/>
      <c r="GKI865" s="32" t="s">
        <v>1701</v>
      </c>
      <c r="GKJ865" s="1"/>
      <c r="GKK865" s="21"/>
      <c r="GKL865" s="3"/>
      <c r="GKM865" s="32" t="s">
        <v>1701</v>
      </c>
      <c r="GKN865" s="1"/>
      <c r="GKO865" s="21"/>
      <c r="GKP865" s="3"/>
      <c r="GKQ865" s="32" t="s">
        <v>1701</v>
      </c>
      <c r="GKR865" s="1"/>
      <c r="GKS865" s="21"/>
      <c r="GKT865" s="3"/>
      <c r="GKU865" s="32" t="s">
        <v>1701</v>
      </c>
      <c r="GKV865" s="1"/>
      <c r="GKW865" s="21"/>
      <c r="GKX865" s="3"/>
      <c r="GKY865" s="32" t="s">
        <v>1701</v>
      </c>
      <c r="GKZ865" s="1"/>
      <c r="GLA865" s="21"/>
      <c r="GLB865" s="3"/>
      <c r="GLC865" s="32" t="s">
        <v>1701</v>
      </c>
      <c r="GLD865" s="1"/>
      <c r="GLE865" s="21"/>
      <c r="GLF865" s="3"/>
      <c r="GLG865" s="32" t="s">
        <v>1701</v>
      </c>
      <c r="GLH865" s="1"/>
      <c r="GLI865" s="21"/>
      <c r="GLJ865" s="3"/>
      <c r="GLK865" s="32" t="s">
        <v>1701</v>
      </c>
      <c r="GLL865" s="1"/>
      <c r="GLM865" s="21"/>
      <c r="GLN865" s="3"/>
      <c r="GLO865" s="32" t="s">
        <v>1701</v>
      </c>
      <c r="GLP865" s="1"/>
      <c r="GLQ865" s="21"/>
      <c r="GLR865" s="3"/>
      <c r="GLS865" s="32" t="s">
        <v>1701</v>
      </c>
      <c r="GLT865" s="1"/>
      <c r="GLU865" s="21"/>
      <c r="GLV865" s="3"/>
      <c r="GLW865" s="32" t="s">
        <v>1701</v>
      </c>
      <c r="GLX865" s="1"/>
      <c r="GLY865" s="21"/>
      <c r="GLZ865" s="3"/>
      <c r="GMA865" s="32" t="s">
        <v>1701</v>
      </c>
      <c r="GMB865" s="1"/>
      <c r="GMC865" s="21"/>
      <c r="GMD865" s="3"/>
      <c r="GME865" s="32" t="s">
        <v>1701</v>
      </c>
      <c r="GMF865" s="1"/>
      <c r="GMG865" s="21"/>
      <c r="GMH865" s="3"/>
      <c r="GMI865" s="32" t="s">
        <v>1701</v>
      </c>
      <c r="GMJ865" s="1"/>
      <c r="GMK865" s="21"/>
      <c r="GML865" s="3"/>
      <c r="GMM865" s="32" t="s">
        <v>1701</v>
      </c>
      <c r="GMN865" s="1"/>
      <c r="GMO865" s="21"/>
      <c r="GMP865" s="3"/>
      <c r="GMQ865" s="32" t="s">
        <v>1701</v>
      </c>
      <c r="GMR865" s="1"/>
      <c r="GMS865" s="21"/>
      <c r="GMT865" s="3"/>
      <c r="GMU865" s="32" t="s">
        <v>1701</v>
      </c>
      <c r="GMV865" s="1"/>
      <c r="GMW865" s="21"/>
      <c r="GMX865" s="3"/>
      <c r="GMY865" s="32" t="s">
        <v>1701</v>
      </c>
      <c r="GMZ865" s="1"/>
      <c r="GNA865" s="21"/>
      <c r="GNB865" s="3"/>
      <c r="GNC865" s="32" t="s">
        <v>1701</v>
      </c>
      <c r="GND865" s="1"/>
      <c r="GNE865" s="21"/>
      <c r="GNF865" s="3"/>
      <c r="GNG865" s="32" t="s">
        <v>1701</v>
      </c>
      <c r="GNH865" s="1"/>
      <c r="GNI865" s="21"/>
      <c r="GNJ865" s="3"/>
      <c r="GNK865" s="32" t="s">
        <v>1701</v>
      </c>
      <c r="GNL865" s="1"/>
      <c r="GNM865" s="21"/>
      <c r="GNN865" s="3"/>
      <c r="GNO865" s="32" t="s">
        <v>1701</v>
      </c>
      <c r="GNP865" s="1"/>
      <c r="GNQ865" s="21"/>
      <c r="GNR865" s="3"/>
      <c r="GNS865" s="32" t="s">
        <v>1701</v>
      </c>
      <c r="GNT865" s="1"/>
      <c r="GNU865" s="21"/>
      <c r="GNV865" s="3"/>
      <c r="GNW865" s="32" t="s">
        <v>1701</v>
      </c>
      <c r="GNX865" s="1"/>
      <c r="GNY865" s="21"/>
      <c r="GNZ865" s="3"/>
      <c r="GOA865" s="32" t="s">
        <v>1701</v>
      </c>
      <c r="GOB865" s="1"/>
      <c r="GOC865" s="21"/>
      <c r="GOD865" s="3"/>
      <c r="GOE865" s="32" t="s">
        <v>1701</v>
      </c>
      <c r="GOF865" s="1"/>
      <c r="GOG865" s="21"/>
      <c r="GOH865" s="3"/>
      <c r="GOI865" s="32" t="s">
        <v>1701</v>
      </c>
      <c r="GOJ865" s="1"/>
      <c r="GOK865" s="21"/>
      <c r="GOL865" s="3"/>
      <c r="GOM865" s="32" t="s">
        <v>1701</v>
      </c>
      <c r="GON865" s="1"/>
      <c r="GOO865" s="21"/>
      <c r="GOP865" s="3"/>
      <c r="GOQ865" s="32" t="s">
        <v>1701</v>
      </c>
      <c r="GOR865" s="1"/>
      <c r="GOS865" s="21"/>
      <c r="GOT865" s="3"/>
      <c r="GOU865" s="32" t="s">
        <v>1701</v>
      </c>
      <c r="GOV865" s="1"/>
      <c r="GOW865" s="21"/>
      <c r="GOX865" s="3"/>
      <c r="GOY865" s="32" t="s">
        <v>1701</v>
      </c>
      <c r="GOZ865" s="1"/>
      <c r="GPA865" s="21"/>
      <c r="GPB865" s="3"/>
      <c r="GPC865" s="32" t="s">
        <v>1701</v>
      </c>
      <c r="GPD865" s="1"/>
      <c r="GPE865" s="21"/>
      <c r="GPF865" s="3"/>
      <c r="GPG865" s="32" t="s">
        <v>1701</v>
      </c>
      <c r="GPH865" s="1"/>
      <c r="GPI865" s="21"/>
      <c r="GPJ865" s="3"/>
      <c r="GPK865" s="32" t="s">
        <v>1701</v>
      </c>
      <c r="GPL865" s="1"/>
      <c r="GPM865" s="21"/>
      <c r="GPN865" s="3"/>
      <c r="GPO865" s="32" t="s">
        <v>1701</v>
      </c>
      <c r="GPP865" s="1"/>
      <c r="GPQ865" s="21"/>
      <c r="GPR865" s="3"/>
      <c r="GPS865" s="32" t="s">
        <v>1701</v>
      </c>
      <c r="GPT865" s="1"/>
      <c r="GPU865" s="21"/>
      <c r="GPV865" s="3"/>
      <c r="GPW865" s="32" t="s">
        <v>1701</v>
      </c>
      <c r="GPX865" s="1"/>
      <c r="GPY865" s="21"/>
      <c r="GPZ865" s="3"/>
      <c r="GQA865" s="32" t="s">
        <v>1701</v>
      </c>
      <c r="GQB865" s="1"/>
      <c r="GQC865" s="21"/>
      <c r="GQD865" s="3"/>
      <c r="GQE865" s="32" t="s">
        <v>1701</v>
      </c>
      <c r="GQF865" s="1"/>
      <c r="GQG865" s="21"/>
      <c r="GQH865" s="3"/>
      <c r="GQI865" s="32" t="s">
        <v>1701</v>
      </c>
      <c r="GQJ865" s="1"/>
      <c r="GQK865" s="21"/>
      <c r="GQL865" s="3"/>
      <c r="GQM865" s="32" t="s">
        <v>1701</v>
      </c>
      <c r="GQN865" s="1"/>
      <c r="GQO865" s="21"/>
      <c r="GQP865" s="3"/>
      <c r="GQQ865" s="32" t="s">
        <v>1701</v>
      </c>
      <c r="GQR865" s="1"/>
      <c r="GQS865" s="21"/>
      <c r="GQT865" s="3"/>
      <c r="GQU865" s="32" t="s">
        <v>1701</v>
      </c>
      <c r="GQV865" s="1"/>
      <c r="GQW865" s="21"/>
      <c r="GQX865" s="3"/>
      <c r="GQY865" s="32" t="s">
        <v>1701</v>
      </c>
      <c r="GQZ865" s="1"/>
      <c r="GRA865" s="21"/>
      <c r="GRB865" s="3"/>
      <c r="GRC865" s="32" t="s">
        <v>1701</v>
      </c>
      <c r="GRD865" s="1"/>
      <c r="GRE865" s="21"/>
      <c r="GRF865" s="3"/>
      <c r="GRG865" s="32" t="s">
        <v>1701</v>
      </c>
      <c r="GRH865" s="1"/>
      <c r="GRI865" s="21"/>
      <c r="GRJ865" s="3"/>
      <c r="GRK865" s="32" t="s">
        <v>1701</v>
      </c>
      <c r="GRL865" s="1"/>
      <c r="GRM865" s="21"/>
      <c r="GRN865" s="3"/>
      <c r="GRO865" s="32" t="s">
        <v>1701</v>
      </c>
      <c r="GRP865" s="1"/>
      <c r="GRQ865" s="21"/>
      <c r="GRR865" s="3"/>
      <c r="GRS865" s="32" t="s">
        <v>1701</v>
      </c>
      <c r="GRT865" s="1"/>
      <c r="GRU865" s="21"/>
      <c r="GRV865" s="3"/>
      <c r="GRW865" s="32" t="s">
        <v>1701</v>
      </c>
      <c r="GRX865" s="1"/>
      <c r="GRY865" s="21"/>
      <c r="GRZ865" s="3"/>
      <c r="GSA865" s="32" t="s">
        <v>1701</v>
      </c>
      <c r="GSB865" s="1"/>
      <c r="GSC865" s="21"/>
      <c r="GSD865" s="3"/>
      <c r="GSE865" s="32" t="s">
        <v>1701</v>
      </c>
      <c r="GSF865" s="1"/>
      <c r="GSG865" s="21"/>
      <c r="GSH865" s="3"/>
      <c r="GSI865" s="32" t="s">
        <v>1701</v>
      </c>
      <c r="GSJ865" s="1"/>
      <c r="GSK865" s="21"/>
      <c r="GSL865" s="3"/>
      <c r="GSM865" s="32" t="s">
        <v>1701</v>
      </c>
      <c r="GSN865" s="1"/>
      <c r="GSO865" s="21"/>
      <c r="GSP865" s="3"/>
      <c r="GSQ865" s="32" t="s">
        <v>1701</v>
      </c>
      <c r="GSR865" s="1"/>
      <c r="GSS865" s="21"/>
      <c r="GST865" s="3"/>
      <c r="GSU865" s="32" t="s">
        <v>1701</v>
      </c>
      <c r="GSV865" s="1"/>
      <c r="GSW865" s="21"/>
      <c r="GSX865" s="3"/>
      <c r="GSY865" s="32" t="s">
        <v>1701</v>
      </c>
      <c r="GSZ865" s="1"/>
      <c r="GTA865" s="21"/>
      <c r="GTB865" s="3"/>
      <c r="GTC865" s="32" t="s">
        <v>1701</v>
      </c>
      <c r="GTD865" s="1"/>
      <c r="GTE865" s="21"/>
      <c r="GTF865" s="3"/>
      <c r="GTG865" s="32" t="s">
        <v>1701</v>
      </c>
      <c r="GTH865" s="1"/>
      <c r="GTI865" s="21"/>
      <c r="GTJ865" s="3"/>
      <c r="GTK865" s="32" t="s">
        <v>1701</v>
      </c>
      <c r="GTL865" s="1"/>
      <c r="GTM865" s="21"/>
      <c r="GTN865" s="3"/>
      <c r="GTO865" s="32" t="s">
        <v>1701</v>
      </c>
      <c r="GTP865" s="1"/>
      <c r="GTQ865" s="21"/>
      <c r="GTR865" s="3"/>
      <c r="GTS865" s="32" t="s">
        <v>1701</v>
      </c>
      <c r="GTT865" s="1"/>
      <c r="GTU865" s="21"/>
      <c r="GTV865" s="3"/>
      <c r="GTW865" s="32" t="s">
        <v>1701</v>
      </c>
      <c r="GTX865" s="1"/>
      <c r="GTY865" s="21"/>
      <c r="GTZ865" s="3"/>
      <c r="GUA865" s="32" t="s">
        <v>1701</v>
      </c>
      <c r="GUB865" s="1"/>
      <c r="GUC865" s="21"/>
      <c r="GUD865" s="3"/>
      <c r="GUE865" s="32" t="s">
        <v>1701</v>
      </c>
      <c r="GUF865" s="1"/>
      <c r="GUG865" s="21"/>
      <c r="GUH865" s="3"/>
      <c r="GUI865" s="32" t="s">
        <v>1701</v>
      </c>
      <c r="GUJ865" s="1"/>
      <c r="GUK865" s="21"/>
      <c r="GUL865" s="3"/>
      <c r="GUM865" s="32" t="s">
        <v>1701</v>
      </c>
      <c r="GUN865" s="1"/>
      <c r="GUO865" s="21"/>
      <c r="GUP865" s="3"/>
      <c r="GUQ865" s="32" t="s">
        <v>1701</v>
      </c>
      <c r="GUR865" s="1"/>
      <c r="GUS865" s="21"/>
      <c r="GUT865" s="3"/>
      <c r="GUU865" s="32" t="s">
        <v>1701</v>
      </c>
      <c r="GUV865" s="1"/>
      <c r="GUW865" s="21"/>
      <c r="GUX865" s="3"/>
      <c r="GUY865" s="32" t="s">
        <v>1701</v>
      </c>
      <c r="GUZ865" s="1"/>
      <c r="GVA865" s="21"/>
      <c r="GVB865" s="3"/>
      <c r="GVC865" s="32" t="s">
        <v>1701</v>
      </c>
      <c r="GVD865" s="1"/>
      <c r="GVE865" s="21"/>
      <c r="GVF865" s="3"/>
      <c r="GVG865" s="32" t="s">
        <v>1701</v>
      </c>
      <c r="GVH865" s="1"/>
      <c r="GVI865" s="21"/>
      <c r="GVJ865" s="3"/>
      <c r="GVK865" s="32" t="s">
        <v>1701</v>
      </c>
      <c r="GVL865" s="1"/>
      <c r="GVM865" s="21"/>
      <c r="GVN865" s="3"/>
      <c r="GVO865" s="32" t="s">
        <v>1701</v>
      </c>
      <c r="GVP865" s="1"/>
      <c r="GVQ865" s="21"/>
      <c r="GVR865" s="3"/>
      <c r="GVS865" s="32" t="s">
        <v>1701</v>
      </c>
      <c r="GVT865" s="1"/>
      <c r="GVU865" s="21"/>
      <c r="GVV865" s="3"/>
      <c r="GVW865" s="32" t="s">
        <v>1701</v>
      </c>
      <c r="GVX865" s="1"/>
      <c r="GVY865" s="21"/>
      <c r="GVZ865" s="3"/>
      <c r="GWA865" s="32" t="s">
        <v>1701</v>
      </c>
      <c r="GWB865" s="1"/>
      <c r="GWC865" s="21"/>
      <c r="GWD865" s="3"/>
      <c r="GWE865" s="32" t="s">
        <v>1701</v>
      </c>
      <c r="GWF865" s="1"/>
      <c r="GWG865" s="21"/>
      <c r="GWH865" s="3"/>
      <c r="GWI865" s="32" t="s">
        <v>1701</v>
      </c>
      <c r="GWJ865" s="1"/>
      <c r="GWK865" s="21"/>
      <c r="GWL865" s="3"/>
      <c r="GWM865" s="32" t="s">
        <v>1701</v>
      </c>
      <c r="GWN865" s="1"/>
      <c r="GWO865" s="21"/>
      <c r="GWP865" s="3"/>
      <c r="GWQ865" s="32" t="s">
        <v>1701</v>
      </c>
      <c r="GWR865" s="1"/>
      <c r="GWS865" s="21"/>
      <c r="GWT865" s="3"/>
      <c r="GWU865" s="32" t="s">
        <v>1701</v>
      </c>
      <c r="GWV865" s="1"/>
      <c r="GWW865" s="21"/>
      <c r="GWX865" s="3"/>
      <c r="GWY865" s="32" t="s">
        <v>1701</v>
      </c>
      <c r="GWZ865" s="1"/>
      <c r="GXA865" s="21"/>
      <c r="GXB865" s="3"/>
      <c r="GXC865" s="32" t="s">
        <v>1701</v>
      </c>
      <c r="GXD865" s="1"/>
      <c r="GXE865" s="21"/>
      <c r="GXF865" s="3"/>
      <c r="GXG865" s="32" t="s">
        <v>1701</v>
      </c>
      <c r="GXH865" s="1"/>
      <c r="GXI865" s="21"/>
      <c r="GXJ865" s="3"/>
      <c r="GXK865" s="32" t="s">
        <v>1701</v>
      </c>
      <c r="GXL865" s="1"/>
      <c r="GXM865" s="21"/>
      <c r="GXN865" s="3"/>
      <c r="GXO865" s="32" t="s">
        <v>1701</v>
      </c>
      <c r="GXP865" s="1"/>
      <c r="GXQ865" s="21"/>
      <c r="GXR865" s="3"/>
      <c r="GXS865" s="32" t="s">
        <v>1701</v>
      </c>
      <c r="GXT865" s="1"/>
      <c r="GXU865" s="21"/>
      <c r="GXV865" s="3"/>
      <c r="GXW865" s="32" t="s">
        <v>1701</v>
      </c>
      <c r="GXX865" s="1"/>
      <c r="GXY865" s="21"/>
      <c r="GXZ865" s="3"/>
      <c r="GYA865" s="32" t="s">
        <v>1701</v>
      </c>
      <c r="GYB865" s="1"/>
      <c r="GYC865" s="21"/>
      <c r="GYD865" s="3"/>
      <c r="GYE865" s="32" t="s">
        <v>1701</v>
      </c>
      <c r="GYF865" s="1"/>
      <c r="GYG865" s="21"/>
      <c r="GYH865" s="3"/>
      <c r="GYI865" s="32" t="s">
        <v>1701</v>
      </c>
      <c r="GYJ865" s="1"/>
      <c r="GYK865" s="21"/>
      <c r="GYL865" s="3"/>
      <c r="GYM865" s="32" t="s">
        <v>1701</v>
      </c>
      <c r="GYN865" s="1"/>
      <c r="GYO865" s="21"/>
      <c r="GYP865" s="3"/>
      <c r="GYQ865" s="32" t="s">
        <v>1701</v>
      </c>
      <c r="GYR865" s="1"/>
      <c r="GYS865" s="21"/>
      <c r="GYT865" s="3"/>
      <c r="GYU865" s="32" t="s">
        <v>1701</v>
      </c>
      <c r="GYV865" s="1"/>
      <c r="GYW865" s="21"/>
      <c r="GYX865" s="3"/>
      <c r="GYY865" s="32" t="s">
        <v>1701</v>
      </c>
      <c r="GYZ865" s="1"/>
      <c r="GZA865" s="21"/>
      <c r="GZB865" s="3"/>
      <c r="GZC865" s="32" t="s">
        <v>1701</v>
      </c>
      <c r="GZD865" s="1"/>
      <c r="GZE865" s="21"/>
      <c r="GZF865" s="3"/>
      <c r="GZG865" s="32" t="s">
        <v>1701</v>
      </c>
      <c r="GZH865" s="1"/>
      <c r="GZI865" s="21"/>
      <c r="GZJ865" s="3"/>
      <c r="GZK865" s="32" t="s">
        <v>1701</v>
      </c>
      <c r="GZL865" s="1"/>
      <c r="GZM865" s="21"/>
      <c r="GZN865" s="3"/>
      <c r="GZO865" s="32" t="s">
        <v>1701</v>
      </c>
      <c r="GZP865" s="1"/>
      <c r="GZQ865" s="21"/>
      <c r="GZR865" s="3"/>
      <c r="GZS865" s="32" t="s">
        <v>1701</v>
      </c>
      <c r="GZT865" s="1"/>
      <c r="GZU865" s="21"/>
      <c r="GZV865" s="3"/>
      <c r="GZW865" s="32" t="s">
        <v>1701</v>
      </c>
      <c r="GZX865" s="1"/>
      <c r="GZY865" s="21"/>
      <c r="GZZ865" s="3"/>
      <c r="HAA865" s="32" t="s">
        <v>1701</v>
      </c>
      <c r="HAB865" s="1"/>
      <c r="HAC865" s="21"/>
      <c r="HAD865" s="3"/>
      <c r="HAE865" s="32" t="s">
        <v>1701</v>
      </c>
      <c r="HAF865" s="1"/>
      <c r="HAG865" s="21"/>
      <c r="HAH865" s="3"/>
      <c r="HAI865" s="32" t="s">
        <v>1701</v>
      </c>
      <c r="HAJ865" s="1"/>
      <c r="HAK865" s="21"/>
      <c r="HAL865" s="3"/>
      <c r="HAM865" s="32" t="s">
        <v>1701</v>
      </c>
      <c r="HAN865" s="1"/>
      <c r="HAO865" s="21"/>
      <c r="HAP865" s="3"/>
      <c r="HAQ865" s="32" t="s">
        <v>1701</v>
      </c>
      <c r="HAR865" s="1"/>
      <c r="HAS865" s="21"/>
      <c r="HAT865" s="3"/>
      <c r="HAU865" s="32" t="s">
        <v>1701</v>
      </c>
      <c r="HAV865" s="1"/>
      <c r="HAW865" s="21"/>
      <c r="HAX865" s="3"/>
      <c r="HAY865" s="32" t="s">
        <v>1701</v>
      </c>
      <c r="HAZ865" s="1"/>
      <c r="HBA865" s="21"/>
      <c r="HBB865" s="3"/>
      <c r="HBC865" s="32" t="s">
        <v>1701</v>
      </c>
      <c r="HBD865" s="1"/>
      <c r="HBE865" s="21"/>
      <c r="HBF865" s="3"/>
      <c r="HBG865" s="32" t="s">
        <v>1701</v>
      </c>
      <c r="HBH865" s="1"/>
      <c r="HBI865" s="21"/>
      <c r="HBJ865" s="3"/>
      <c r="HBK865" s="32" t="s">
        <v>1701</v>
      </c>
      <c r="HBL865" s="1"/>
      <c r="HBM865" s="21"/>
      <c r="HBN865" s="3"/>
      <c r="HBO865" s="32" t="s">
        <v>1701</v>
      </c>
      <c r="HBP865" s="1"/>
      <c r="HBQ865" s="21"/>
      <c r="HBR865" s="3"/>
      <c r="HBS865" s="32" t="s">
        <v>1701</v>
      </c>
      <c r="HBT865" s="1"/>
      <c r="HBU865" s="21"/>
      <c r="HBV865" s="3"/>
      <c r="HBW865" s="32" t="s">
        <v>1701</v>
      </c>
      <c r="HBX865" s="1"/>
      <c r="HBY865" s="21"/>
      <c r="HBZ865" s="3"/>
      <c r="HCA865" s="32" t="s">
        <v>1701</v>
      </c>
      <c r="HCB865" s="1"/>
      <c r="HCC865" s="21"/>
      <c r="HCD865" s="3"/>
      <c r="HCE865" s="32" t="s">
        <v>1701</v>
      </c>
      <c r="HCF865" s="1"/>
      <c r="HCG865" s="21"/>
      <c r="HCH865" s="3"/>
      <c r="HCI865" s="32" t="s">
        <v>1701</v>
      </c>
      <c r="HCJ865" s="1"/>
      <c r="HCK865" s="21"/>
      <c r="HCL865" s="3"/>
      <c r="HCM865" s="32" t="s">
        <v>1701</v>
      </c>
      <c r="HCN865" s="1"/>
      <c r="HCO865" s="21"/>
      <c r="HCP865" s="3"/>
      <c r="HCQ865" s="32" t="s">
        <v>1701</v>
      </c>
      <c r="HCR865" s="1"/>
      <c r="HCS865" s="21"/>
      <c r="HCT865" s="3"/>
      <c r="HCU865" s="32" t="s">
        <v>1701</v>
      </c>
      <c r="HCV865" s="1"/>
      <c r="HCW865" s="21"/>
      <c r="HCX865" s="3"/>
      <c r="HCY865" s="32" t="s">
        <v>1701</v>
      </c>
      <c r="HCZ865" s="1"/>
      <c r="HDA865" s="21"/>
      <c r="HDB865" s="3"/>
      <c r="HDC865" s="32" t="s">
        <v>1701</v>
      </c>
      <c r="HDD865" s="1"/>
      <c r="HDE865" s="21"/>
      <c r="HDF865" s="3"/>
      <c r="HDG865" s="32" t="s">
        <v>1701</v>
      </c>
      <c r="HDH865" s="1"/>
      <c r="HDI865" s="21"/>
      <c r="HDJ865" s="3"/>
      <c r="HDK865" s="32" t="s">
        <v>1701</v>
      </c>
      <c r="HDL865" s="1"/>
      <c r="HDM865" s="21"/>
      <c r="HDN865" s="3"/>
      <c r="HDO865" s="32" t="s">
        <v>1701</v>
      </c>
      <c r="HDP865" s="1"/>
      <c r="HDQ865" s="21"/>
      <c r="HDR865" s="3"/>
      <c r="HDS865" s="32" t="s">
        <v>1701</v>
      </c>
      <c r="HDT865" s="1"/>
      <c r="HDU865" s="21"/>
      <c r="HDV865" s="3"/>
      <c r="HDW865" s="32" t="s">
        <v>1701</v>
      </c>
      <c r="HDX865" s="1"/>
      <c r="HDY865" s="21"/>
      <c r="HDZ865" s="3"/>
      <c r="HEA865" s="32" t="s">
        <v>1701</v>
      </c>
      <c r="HEB865" s="1"/>
      <c r="HEC865" s="21"/>
      <c r="HED865" s="3"/>
      <c r="HEE865" s="32" t="s">
        <v>1701</v>
      </c>
      <c r="HEF865" s="1"/>
      <c r="HEG865" s="21"/>
      <c r="HEH865" s="3"/>
      <c r="HEI865" s="32" t="s">
        <v>1701</v>
      </c>
      <c r="HEJ865" s="1"/>
      <c r="HEK865" s="21"/>
      <c r="HEL865" s="3"/>
      <c r="HEM865" s="32" t="s">
        <v>1701</v>
      </c>
      <c r="HEN865" s="1"/>
      <c r="HEO865" s="21"/>
      <c r="HEP865" s="3"/>
      <c r="HEQ865" s="32" t="s">
        <v>1701</v>
      </c>
      <c r="HER865" s="1"/>
      <c r="HES865" s="21"/>
      <c r="HET865" s="3"/>
      <c r="HEU865" s="32" t="s">
        <v>1701</v>
      </c>
      <c r="HEV865" s="1"/>
      <c r="HEW865" s="21"/>
      <c r="HEX865" s="3"/>
      <c r="HEY865" s="32" t="s">
        <v>1701</v>
      </c>
      <c r="HEZ865" s="1"/>
      <c r="HFA865" s="21"/>
      <c r="HFB865" s="3"/>
      <c r="HFC865" s="32" t="s">
        <v>1701</v>
      </c>
      <c r="HFD865" s="1"/>
      <c r="HFE865" s="21"/>
      <c r="HFF865" s="3"/>
      <c r="HFG865" s="32" t="s">
        <v>1701</v>
      </c>
      <c r="HFH865" s="1"/>
      <c r="HFI865" s="21"/>
      <c r="HFJ865" s="3"/>
      <c r="HFK865" s="32" t="s">
        <v>1701</v>
      </c>
      <c r="HFL865" s="1"/>
      <c r="HFM865" s="21"/>
      <c r="HFN865" s="3"/>
      <c r="HFO865" s="32" t="s">
        <v>1701</v>
      </c>
      <c r="HFP865" s="1"/>
      <c r="HFQ865" s="21"/>
      <c r="HFR865" s="3"/>
      <c r="HFS865" s="32" t="s">
        <v>1701</v>
      </c>
      <c r="HFT865" s="1"/>
      <c r="HFU865" s="21"/>
      <c r="HFV865" s="3"/>
      <c r="HFW865" s="32" t="s">
        <v>1701</v>
      </c>
      <c r="HFX865" s="1"/>
      <c r="HFY865" s="21"/>
      <c r="HFZ865" s="3"/>
      <c r="HGA865" s="32" t="s">
        <v>1701</v>
      </c>
      <c r="HGB865" s="1"/>
      <c r="HGC865" s="21"/>
      <c r="HGD865" s="3"/>
      <c r="HGE865" s="32" t="s">
        <v>1701</v>
      </c>
      <c r="HGF865" s="1"/>
      <c r="HGG865" s="21"/>
      <c r="HGH865" s="3"/>
      <c r="HGI865" s="32" t="s">
        <v>1701</v>
      </c>
      <c r="HGJ865" s="1"/>
      <c r="HGK865" s="21"/>
      <c r="HGL865" s="3"/>
      <c r="HGM865" s="32" t="s">
        <v>1701</v>
      </c>
      <c r="HGN865" s="1"/>
      <c r="HGO865" s="21"/>
      <c r="HGP865" s="3"/>
      <c r="HGQ865" s="32" t="s">
        <v>1701</v>
      </c>
      <c r="HGR865" s="1"/>
      <c r="HGS865" s="21"/>
      <c r="HGT865" s="3"/>
      <c r="HGU865" s="32" t="s">
        <v>1701</v>
      </c>
      <c r="HGV865" s="1"/>
      <c r="HGW865" s="21"/>
      <c r="HGX865" s="3"/>
      <c r="HGY865" s="32" t="s">
        <v>1701</v>
      </c>
      <c r="HGZ865" s="1"/>
      <c r="HHA865" s="21"/>
      <c r="HHB865" s="3"/>
      <c r="HHC865" s="32" t="s">
        <v>1701</v>
      </c>
      <c r="HHD865" s="1"/>
      <c r="HHE865" s="21"/>
      <c r="HHF865" s="3"/>
      <c r="HHG865" s="32" t="s">
        <v>1701</v>
      </c>
      <c r="HHH865" s="1"/>
      <c r="HHI865" s="21"/>
      <c r="HHJ865" s="3"/>
      <c r="HHK865" s="32" t="s">
        <v>1701</v>
      </c>
      <c r="HHL865" s="1"/>
      <c r="HHM865" s="21"/>
      <c r="HHN865" s="3"/>
      <c r="HHO865" s="32" t="s">
        <v>1701</v>
      </c>
      <c r="HHP865" s="1"/>
      <c r="HHQ865" s="21"/>
      <c r="HHR865" s="3"/>
      <c r="HHS865" s="32" t="s">
        <v>1701</v>
      </c>
      <c r="HHT865" s="1"/>
      <c r="HHU865" s="21"/>
      <c r="HHV865" s="3"/>
      <c r="HHW865" s="32" t="s">
        <v>1701</v>
      </c>
      <c r="HHX865" s="1"/>
      <c r="HHY865" s="21"/>
      <c r="HHZ865" s="3"/>
      <c r="HIA865" s="32" t="s">
        <v>1701</v>
      </c>
      <c r="HIB865" s="1"/>
      <c r="HIC865" s="21"/>
      <c r="HID865" s="3"/>
      <c r="HIE865" s="32" t="s">
        <v>1701</v>
      </c>
      <c r="HIF865" s="1"/>
      <c r="HIG865" s="21"/>
      <c r="HIH865" s="3"/>
      <c r="HII865" s="32" t="s">
        <v>1701</v>
      </c>
      <c r="HIJ865" s="1"/>
      <c r="HIK865" s="21"/>
      <c r="HIL865" s="3"/>
      <c r="HIM865" s="32" t="s">
        <v>1701</v>
      </c>
      <c r="HIN865" s="1"/>
      <c r="HIO865" s="21"/>
      <c r="HIP865" s="3"/>
      <c r="HIQ865" s="32" t="s">
        <v>1701</v>
      </c>
      <c r="HIR865" s="1"/>
      <c r="HIS865" s="21"/>
      <c r="HIT865" s="3"/>
      <c r="HIU865" s="32" t="s">
        <v>1701</v>
      </c>
      <c r="HIV865" s="1"/>
      <c r="HIW865" s="21"/>
      <c r="HIX865" s="3"/>
      <c r="HIY865" s="32" t="s">
        <v>1701</v>
      </c>
      <c r="HIZ865" s="1"/>
      <c r="HJA865" s="21"/>
      <c r="HJB865" s="3"/>
      <c r="HJC865" s="32" t="s">
        <v>1701</v>
      </c>
      <c r="HJD865" s="1"/>
      <c r="HJE865" s="21"/>
      <c r="HJF865" s="3"/>
      <c r="HJG865" s="32" t="s">
        <v>1701</v>
      </c>
      <c r="HJH865" s="1"/>
      <c r="HJI865" s="21"/>
      <c r="HJJ865" s="3"/>
      <c r="HJK865" s="32" t="s">
        <v>1701</v>
      </c>
      <c r="HJL865" s="1"/>
      <c r="HJM865" s="21"/>
      <c r="HJN865" s="3"/>
      <c r="HJO865" s="32" t="s">
        <v>1701</v>
      </c>
      <c r="HJP865" s="1"/>
      <c r="HJQ865" s="21"/>
      <c r="HJR865" s="3"/>
      <c r="HJS865" s="32" t="s">
        <v>1701</v>
      </c>
      <c r="HJT865" s="1"/>
      <c r="HJU865" s="21"/>
      <c r="HJV865" s="3"/>
      <c r="HJW865" s="32" t="s">
        <v>1701</v>
      </c>
      <c r="HJX865" s="1"/>
      <c r="HJY865" s="21"/>
      <c r="HJZ865" s="3"/>
      <c r="HKA865" s="32" t="s">
        <v>1701</v>
      </c>
      <c r="HKB865" s="1"/>
      <c r="HKC865" s="21"/>
      <c r="HKD865" s="3"/>
      <c r="HKE865" s="32" t="s">
        <v>1701</v>
      </c>
      <c r="HKF865" s="1"/>
      <c r="HKG865" s="21"/>
      <c r="HKH865" s="3"/>
      <c r="HKI865" s="32" t="s">
        <v>1701</v>
      </c>
      <c r="HKJ865" s="1"/>
      <c r="HKK865" s="21"/>
      <c r="HKL865" s="3"/>
      <c r="HKM865" s="32" t="s">
        <v>1701</v>
      </c>
      <c r="HKN865" s="1"/>
      <c r="HKO865" s="21"/>
      <c r="HKP865" s="3"/>
      <c r="HKQ865" s="32" t="s">
        <v>1701</v>
      </c>
      <c r="HKR865" s="1"/>
      <c r="HKS865" s="21"/>
      <c r="HKT865" s="3"/>
      <c r="HKU865" s="32" t="s">
        <v>1701</v>
      </c>
      <c r="HKV865" s="1"/>
      <c r="HKW865" s="21"/>
      <c r="HKX865" s="3"/>
      <c r="HKY865" s="32" t="s">
        <v>1701</v>
      </c>
      <c r="HKZ865" s="1"/>
      <c r="HLA865" s="21"/>
      <c r="HLB865" s="3"/>
      <c r="HLC865" s="32" t="s">
        <v>1701</v>
      </c>
      <c r="HLD865" s="1"/>
      <c r="HLE865" s="21"/>
      <c r="HLF865" s="3"/>
      <c r="HLG865" s="32" t="s">
        <v>1701</v>
      </c>
      <c r="HLH865" s="1"/>
      <c r="HLI865" s="21"/>
      <c r="HLJ865" s="3"/>
      <c r="HLK865" s="32" t="s">
        <v>1701</v>
      </c>
      <c r="HLL865" s="1"/>
      <c r="HLM865" s="21"/>
      <c r="HLN865" s="3"/>
      <c r="HLO865" s="32" t="s">
        <v>1701</v>
      </c>
      <c r="HLP865" s="1"/>
      <c r="HLQ865" s="21"/>
      <c r="HLR865" s="3"/>
      <c r="HLS865" s="32" t="s">
        <v>1701</v>
      </c>
      <c r="HLT865" s="1"/>
      <c r="HLU865" s="21"/>
      <c r="HLV865" s="3"/>
      <c r="HLW865" s="32" t="s">
        <v>1701</v>
      </c>
      <c r="HLX865" s="1"/>
      <c r="HLY865" s="21"/>
      <c r="HLZ865" s="3"/>
      <c r="HMA865" s="32" t="s">
        <v>1701</v>
      </c>
      <c r="HMB865" s="1"/>
      <c r="HMC865" s="21"/>
      <c r="HMD865" s="3"/>
      <c r="HME865" s="32" t="s">
        <v>1701</v>
      </c>
      <c r="HMF865" s="1"/>
      <c r="HMG865" s="21"/>
      <c r="HMH865" s="3"/>
      <c r="HMI865" s="32" t="s">
        <v>1701</v>
      </c>
      <c r="HMJ865" s="1"/>
      <c r="HMK865" s="21"/>
      <c r="HML865" s="3"/>
      <c r="HMM865" s="32" t="s">
        <v>1701</v>
      </c>
      <c r="HMN865" s="1"/>
      <c r="HMO865" s="21"/>
      <c r="HMP865" s="3"/>
      <c r="HMQ865" s="32" t="s">
        <v>1701</v>
      </c>
      <c r="HMR865" s="1"/>
      <c r="HMS865" s="21"/>
      <c r="HMT865" s="3"/>
      <c r="HMU865" s="32" t="s">
        <v>1701</v>
      </c>
      <c r="HMV865" s="1"/>
      <c r="HMW865" s="21"/>
      <c r="HMX865" s="3"/>
      <c r="HMY865" s="32" t="s">
        <v>1701</v>
      </c>
      <c r="HMZ865" s="1"/>
      <c r="HNA865" s="21"/>
      <c r="HNB865" s="3"/>
      <c r="HNC865" s="32" t="s">
        <v>1701</v>
      </c>
      <c r="HND865" s="1"/>
      <c r="HNE865" s="21"/>
      <c r="HNF865" s="3"/>
      <c r="HNG865" s="32" t="s">
        <v>1701</v>
      </c>
      <c r="HNH865" s="1"/>
      <c r="HNI865" s="21"/>
      <c r="HNJ865" s="3"/>
      <c r="HNK865" s="32" t="s">
        <v>1701</v>
      </c>
      <c r="HNL865" s="1"/>
      <c r="HNM865" s="21"/>
      <c r="HNN865" s="3"/>
      <c r="HNO865" s="32" t="s">
        <v>1701</v>
      </c>
      <c r="HNP865" s="1"/>
      <c r="HNQ865" s="21"/>
      <c r="HNR865" s="3"/>
      <c r="HNS865" s="32" t="s">
        <v>1701</v>
      </c>
      <c r="HNT865" s="1"/>
      <c r="HNU865" s="21"/>
      <c r="HNV865" s="3"/>
      <c r="HNW865" s="32" t="s">
        <v>1701</v>
      </c>
      <c r="HNX865" s="1"/>
      <c r="HNY865" s="21"/>
      <c r="HNZ865" s="3"/>
      <c r="HOA865" s="32" t="s">
        <v>1701</v>
      </c>
      <c r="HOB865" s="1"/>
      <c r="HOC865" s="21"/>
      <c r="HOD865" s="3"/>
      <c r="HOE865" s="32" t="s">
        <v>1701</v>
      </c>
      <c r="HOF865" s="1"/>
      <c r="HOG865" s="21"/>
      <c r="HOH865" s="3"/>
      <c r="HOI865" s="32" t="s">
        <v>1701</v>
      </c>
      <c r="HOJ865" s="1"/>
      <c r="HOK865" s="21"/>
      <c r="HOL865" s="3"/>
      <c r="HOM865" s="32" t="s">
        <v>1701</v>
      </c>
      <c r="HON865" s="1"/>
      <c r="HOO865" s="21"/>
      <c r="HOP865" s="3"/>
      <c r="HOQ865" s="32" t="s">
        <v>1701</v>
      </c>
      <c r="HOR865" s="1"/>
      <c r="HOS865" s="21"/>
      <c r="HOT865" s="3"/>
      <c r="HOU865" s="32" t="s">
        <v>1701</v>
      </c>
      <c r="HOV865" s="1"/>
      <c r="HOW865" s="21"/>
      <c r="HOX865" s="3"/>
      <c r="HOY865" s="32" t="s">
        <v>1701</v>
      </c>
      <c r="HOZ865" s="1"/>
      <c r="HPA865" s="21"/>
      <c r="HPB865" s="3"/>
      <c r="HPC865" s="32" t="s">
        <v>1701</v>
      </c>
      <c r="HPD865" s="1"/>
      <c r="HPE865" s="21"/>
      <c r="HPF865" s="3"/>
      <c r="HPG865" s="32" t="s">
        <v>1701</v>
      </c>
      <c r="HPH865" s="1"/>
      <c r="HPI865" s="21"/>
      <c r="HPJ865" s="3"/>
      <c r="HPK865" s="32" t="s">
        <v>1701</v>
      </c>
      <c r="HPL865" s="1"/>
      <c r="HPM865" s="21"/>
      <c r="HPN865" s="3"/>
      <c r="HPO865" s="32" t="s">
        <v>1701</v>
      </c>
      <c r="HPP865" s="1"/>
      <c r="HPQ865" s="21"/>
      <c r="HPR865" s="3"/>
      <c r="HPS865" s="32" t="s">
        <v>1701</v>
      </c>
      <c r="HPT865" s="1"/>
      <c r="HPU865" s="21"/>
      <c r="HPV865" s="3"/>
      <c r="HPW865" s="32" t="s">
        <v>1701</v>
      </c>
      <c r="HPX865" s="1"/>
      <c r="HPY865" s="21"/>
      <c r="HPZ865" s="3"/>
      <c r="HQA865" s="32" t="s">
        <v>1701</v>
      </c>
      <c r="HQB865" s="1"/>
      <c r="HQC865" s="21"/>
      <c r="HQD865" s="3"/>
      <c r="HQE865" s="32" t="s">
        <v>1701</v>
      </c>
      <c r="HQF865" s="1"/>
      <c r="HQG865" s="21"/>
      <c r="HQH865" s="3"/>
      <c r="HQI865" s="32" t="s">
        <v>1701</v>
      </c>
      <c r="HQJ865" s="1"/>
      <c r="HQK865" s="21"/>
      <c r="HQL865" s="3"/>
      <c r="HQM865" s="32" t="s">
        <v>1701</v>
      </c>
      <c r="HQN865" s="1"/>
      <c r="HQO865" s="21"/>
      <c r="HQP865" s="3"/>
      <c r="HQQ865" s="32" t="s">
        <v>1701</v>
      </c>
      <c r="HQR865" s="1"/>
      <c r="HQS865" s="21"/>
      <c r="HQT865" s="3"/>
      <c r="HQU865" s="32" t="s">
        <v>1701</v>
      </c>
      <c r="HQV865" s="1"/>
      <c r="HQW865" s="21"/>
      <c r="HQX865" s="3"/>
      <c r="HQY865" s="32" t="s">
        <v>1701</v>
      </c>
      <c r="HQZ865" s="1"/>
      <c r="HRA865" s="21"/>
      <c r="HRB865" s="3"/>
      <c r="HRC865" s="32" t="s">
        <v>1701</v>
      </c>
      <c r="HRD865" s="1"/>
      <c r="HRE865" s="21"/>
      <c r="HRF865" s="3"/>
      <c r="HRG865" s="32" t="s">
        <v>1701</v>
      </c>
      <c r="HRH865" s="1"/>
      <c r="HRI865" s="21"/>
      <c r="HRJ865" s="3"/>
      <c r="HRK865" s="32" t="s">
        <v>1701</v>
      </c>
      <c r="HRL865" s="1"/>
      <c r="HRM865" s="21"/>
      <c r="HRN865" s="3"/>
      <c r="HRO865" s="32" t="s">
        <v>1701</v>
      </c>
      <c r="HRP865" s="1"/>
      <c r="HRQ865" s="21"/>
      <c r="HRR865" s="3"/>
      <c r="HRS865" s="32" t="s">
        <v>1701</v>
      </c>
      <c r="HRT865" s="1"/>
      <c r="HRU865" s="21"/>
      <c r="HRV865" s="3"/>
      <c r="HRW865" s="32" t="s">
        <v>1701</v>
      </c>
      <c r="HRX865" s="1"/>
      <c r="HRY865" s="21"/>
      <c r="HRZ865" s="3"/>
      <c r="HSA865" s="32" t="s">
        <v>1701</v>
      </c>
      <c r="HSB865" s="1"/>
      <c r="HSC865" s="21"/>
      <c r="HSD865" s="3"/>
      <c r="HSE865" s="32" t="s">
        <v>1701</v>
      </c>
      <c r="HSF865" s="1"/>
      <c r="HSG865" s="21"/>
      <c r="HSH865" s="3"/>
      <c r="HSI865" s="32" t="s">
        <v>1701</v>
      </c>
      <c r="HSJ865" s="1"/>
      <c r="HSK865" s="21"/>
      <c r="HSL865" s="3"/>
      <c r="HSM865" s="32" t="s">
        <v>1701</v>
      </c>
      <c r="HSN865" s="1"/>
      <c r="HSO865" s="21"/>
      <c r="HSP865" s="3"/>
      <c r="HSQ865" s="32" t="s">
        <v>1701</v>
      </c>
      <c r="HSR865" s="1"/>
      <c r="HSS865" s="21"/>
      <c r="HST865" s="3"/>
      <c r="HSU865" s="32" t="s">
        <v>1701</v>
      </c>
      <c r="HSV865" s="1"/>
      <c r="HSW865" s="21"/>
      <c r="HSX865" s="3"/>
      <c r="HSY865" s="32" t="s">
        <v>1701</v>
      </c>
      <c r="HSZ865" s="1"/>
      <c r="HTA865" s="21"/>
      <c r="HTB865" s="3"/>
      <c r="HTC865" s="32" t="s">
        <v>1701</v>
      </c>
      <c r="HTD865" s="1"/>
      <c r="HTE865" s="21"/>
      <c r="HTF865" s="3"/>
      <c r="HTG865" s="32" t="s">
        <v>1701</v>
      </c>
      <c r="HTH865" s="1"/>
      <c r="HTI865" s="21"/>
      <c r="HTJ865" s="3"/>
      <c r="HTK865" s="32" t="s">
        <v>1701</v>
      </c>
      <c r="HTL865" s="1"/>
      <c r="HTM865" s="21"/>
      <c r="HTN865" s="3"/>
      <c r="HTO865" s="32" t="s">
        <v>1701</v>
      </c>
      <c r="HTP865" s="1"/>
      <c r="HTQ865" s="21"/>
      <c r="HTR865" s="3"/>
      <c r="HTS865" s="32" t="s">
        <v>1701</v>
      </c>
      <c r="HTT865" s="1"/>
      <c r="HTU865" s="21"/>
      <c r="HTV865" s="3"/>
      <c r="HTW865" s="32" t="s">
        <v>1701</v>
      </c>
      <c r="HTX865" s="1"/>
      <c r="HTY865" s="21"/>
      <c r="HTZ865" s="3"/>
      <c r="HUA865" s="32" t="s">
        <v>1701</v>
      </c>
      <c r="HUB865" s="1"/>
      <c r="HUC865" s="21"/>
      <c r="HUD865" s="3"/>
      <c r="HUE865" s="32" t="s">
        <v>1701</v>
      </c>
      <c r="HUF865" s="1"/>
      <c r="HUG865" s="21"/>
      <c r="HUH865" s="3"/>
      <c r="HUI865" s="32" t="s">
        <v>1701</v>
      </c>
      <c r="HUJ865" s="1"/>
      <c r="HUK865" s="21"/>
      <c r="HUL865" s="3"/>
      <c r="HUM865" s="32" t="s">
        <v>1701</v>
      </c>
      <c r="HUN865" s="1"/>
      <c r="HUO865" s="21"/>
      <c r="HUP865" s="3"/>
      <c r="HUQ865" s="32" t="s">
        <v>1701</v>
      </c>
      <c r="HUR865" s="1"/>
      <c r="HUS865" s="21"/>
      <c r="HUT865" s="3"/>
      <c r="HUU865" s="32" t="s">
        <v>1701</v>
      </c>
      <c r="HUV865" s="1"/>
      <c r="HUW865" s="21"/>
      <c r="HUX865" s="3"/>
      <c r="HUY865" s="32" t="s">
        <v>1701</v>
      </c>
      <c r="HUZ865" s="1"/>
      <c r="HVA865" s="21"/>
      <c r="HVB865" s="3"/>
      <c r="HVC865" s="32" t="s">
        <v>1701</v>
      </c>
      <c r="HVD865" s="1"/>
      <c r="HVE865" s="21"/>
      <c r="HVF865" s="3"/>
      <c r="HVG865" s="32" t="s">
        <v>1701</v>
      </c>
      <c r="HVH865" s="1"/>
      <c r="HVI865" s="21"/>
      <c r="HVJ865" s="3"/>
      <c r="HVK865" s="32" t="s">
        <v>1701</v>
      </c>
      <c r="HVL865" s="1"/>
      <c r="HVM865" s="21"/>
      <c r="HVN865" s="3"/>
      <c r="HVO865" s="32" t="s">
        <v>1701</v>
      </c>
      <c r="HVP865" s="1"/>
      <c r="HVQ865" s="21"/>
      <c r="HVR865" s="3"/>
      <c r="HVS865" s="32" t="s">
        <v>1701</v>
      </c>
      <c r="HVT865" s="1"/>
      <c r="HVU865" s="21"/>
      <c r="HVV865" s="3"/>
      <c r="HVW865" s="32" t="s">
        <v>1701</v>
      </c>
      <c r="HVX865" s="1"/>
      <c r="HVY865" s="21"/>
      <c r="HVZ865" s="3"/>
      <c r="HWA865" s="32" t="s">
        <v>1701</v>
      </c>
      <c r="HWB865" s="1"/>
      <c r="HWC865" s="21"/>
      <c r="HWD865" s="3"/>
      <c r="HWE865" s="32" t="s">
        <v>1701</v>
      </c>
      <c r="HWF865" s="1"/>
      <c r="HWG865" s="21"/>
      <c r="HWH865" s="3"/>
      <c r="HWI865" s="32" t="s">
        <v>1701</v>
      </c>
      <c r="HWJ865" s="1"/>
      <c r="HWK865" s="21"/>
      <c r="HWL865" s="3"/>
      <c r="HWM865" s="32" t="s">
        <v>1701</v>
      </c>
      <c r="HWN865" s="1"/>
      <c r="HWO865" s="21"/>
      <c r="HWP865" s="3"/>
      <c r="HWQ865" s="32" t="s">
        <v>1701</v>
      </c>
      <c r="HWR865" s="1"/>
      <c r="HWS865" s="21"/>
      <c r="HWT865" s="3"/>
      <c r="HWU865" s="32" t="s">
        <v>1701</v>
      </c>
      <c r="HWV865" s="1"/>
      <c r="HWW865" s="21"/>
      <c r="HWX865" s="3"/>
      <c r="HWY865" s="32" t="s">
        <v>1701</v>
      </c>
      <c r="HWZ865" s="1"/>
      <c r="HXA865" s="21"/>
      <c r="HXB865" s="3"/>
      <c r="HXC865" s="32" t="s">
        <v>1701</v>
      </c>
      <c r="HXD865" s="1"/>
      <c r="HXE865" s="21"/>
      <c r="HXF865" s="3"/>
      <c r="HXG865" s="32" t="s">
        <v>1701</v>
      </c>
      <c r="HXH865" s="1"/>
      <c r="HXI865" s="21"/>
      <c r="HXJ865" s="3"/>
      <c r="HXK865" s="32" t="s">
        <v>1701</v>
      </c>
      <c r="HXL865" s="1"/>
      <c r="HXM865" s="21"/>
      <c r="HXN865" s="3"/>
      <c r="HXO865" s="32" t="s">
        <v>1701</v>
      </c>
      <c r="HXP865" s="1"/>
      <c r="HXQ865" s="21"/>
      <c r="HXR865" s="3"/>
      <c r="HXS865" s="32" t="s">
        <v>1701</v>
      </c>
      <c r="HXT865" s="1"/>
      <c r="HXU865" s="21"/>
      <c r="HXV865" s="3"/>
      <c r="HXW865" s="32" t="s">
        <v>1701</v>
      </c>
      <c r="HXX865" s="1"/>
      <c r="HXY865" s="21"/>
      <c r="HXZ865" s="3"/>
      <c r="HYA865" s="32" t="s">
        <v>1701</v>
      </c>
      <c r="HYB865" s="1"/>
      <c r="HYC865" s="21"/>
      <c r="HYD865" s="3"/>
      <c r="HYE865" s="32" t="s">
        <v>1701</v>
      </c>
      <c r="HYF865" s="1"/>
      <c r="HYG865" s="21"/>
      <c r="HYH865" s="3"/>
      <c r="HYI865" s="32" t="s">
        <v>1701</v>
      </c>
      <c r="HYJ865" s="1"/>
      <c r="HYK865" s="21"/>
      <c r="HYL865" s="3"/>
      <c r="HYM865" s="32" t="s">
        <v>1701</v>
      </c>
      <c r="HYN865" s="1"/>
      <c r="HYO865" s="21"/>
      <c r="HYP865" s="3"/>
      <c r="HYQ865" s="32" t="s">
        <v>1701</v>
      </c>
      <c r="HYR865" s="1"/>
      <c r="HYS865" s="21"/>
      <c r="HYT865" s="3"/>
      <c r="HYU865" s="32" t="s">
        <v>1701</v>
      </c>
      <c r="HYV865" s="1"/>
      <c r="HYW865" s="21"/>
      <c r="HYX865" s="3"/>
      <c r="HYY865" s="32" t="s">
        <v>1701</v>
      </c>
      <c r="HYZ865" s="1"/>
      <c r="HZA865" s="21"/>
      <c r="HZB865" s="3"/>
      <c r="HZC865" s="32" t="s">
        <v>1701</v>
      </c>
      <c r="HZD865" s="1"/>
      <c r="HZE865" s="21"/>
      <c r="HZF865" s="3"/>
      <c r="HZG865" s="32" t="s">
        <v>1701</v>
      </c>
      <c r="HZH865" s="1"/>
      <c r="HZI865" s="21"/>
      <c r="HZJ865" s="3"/>
      <c r="HZK865" s="32" t="s">
        <v>1701</v>
      </c>
      <c r="HZL865" s="1"/>
      <c r="HZM865" s="21"/>
      <c r="HZN865" s="3"/>
      <c r="HZO865" s="32" t="s">
        <v>1701</v>
      </c>
      <c r="HZP865" s="1"/>
      <c r="HZQ865" s="21"/>
      <c r="HZR865" s="3"/>
      <c r="HZS865" s="32" t="s">
        <v>1701</v>
      </c>
      <c r="HZT865" s="1"/>
      <c r="HZU865" s="21"/>
      <c r="HZV865" s="3"/>
      <c r="HZW865" s="32" t="s">
        <v>1701</v>
      </c>
      <c r="HZX865" s="1"/>
      <c r="HZY865" s="21"/>
      <c r="HZZ865" s="3"/>
      <c r="IAA865" s="32" t="s">
        <v>1701</v>
      </c>
      <c r="IAB865" s="1"/>
      <c r="IAC865" s="21"/>
      <c r="IAD865" s="3"/>
      <c r="IAE865" s="32" t="s">
        <v>1701</v>
      </c>
      <c r="IAF865" s="1"/>
      <c r="IAG865" s="21"/>
      <c r="IAH865" s="3"/>
      <c r="IAI865" s="32" t="s">
        <v>1701</v>
      </c>
      <c r="IAJ865" s="1"/>
      <c r="IAK865" s="21"/>
      <c r="IAL865" s="3"/>
      <c r="IAM865" s="32" t="s">
        <v>1701</v>
      </c>
      <c r="IAN865" s="1"/>
      <c r="IAO865" s="21"/>
      <c r="IAP865" s="3"/>
      <c r="IAQ865" s="32" t="s">
        <v>1701</v>
      </c>
      <c r="IAR865" s="1"/>
      <c r="IAS865" s="21"/>
      <c r="IAT865" s="3"/>
      <c r="IAU865" s="32" t="s">
        <v>1701</v>
      </c>
      <c r="IAV865" s="1"/>
      <c r="IAW865" s="21"/>
      <c r="IAX865" s="3"/>
      <c r="IAY865" s="32" t="s">
        <v>1701</v>
      </c>
      <c r="IAZ865" s="1"/>
      <c r="IBA865" s="21"/>
      <c r="IBB865" s="3"/>
      <c r="IBC865" s="32" t="s">
        <v>1701</v>
      </c>
      <c r="IBD865" s="1"/>
      <c r="IBE865" s="21"/>
      <c r="IBF865" s="3"/>
      <c r="IBG865" s="32" t="s">
        <v>1701</v>
      </c>
      <c r="IBH865" s="1"/>
      <c r="IBI865" s="21"/>
      <c r="IBJ865" s="3"/>
      <c r="IBK865" s="32" t="s">
        <v>1701</v>
      </c>
      <c r="IBL865" s="1"/>
      <c r="IBM865" s="21"/>
      <c r="IBN865" s="3"/>
      <c r="IBO865" s="32" t="s">
        <v>1701</v>
      </c>
      <c r="IBP865" s="1"/>
      <c r="IBQ865" s="21"/>
      <c r="IBR865" s="3"/>
      <c r="IBS865" s="32" t="s">
        <v>1701</v>
      </c>
      <c r="IBT865" s="1"/>
      <c r="IBU865" s="21"/>
      <c r="IBV865" s="3"/>
      <c r="IBW865" s="32" t="s">
        <v>1701</v>
      </c>
      <c r="IBX865" s="1"/>
      <c r="IBY865" s="21"/>
      <c r="IBZ865" s="3"/>
      <c r="ICA865" s="32" t="s">
        <v>1701</v>
      </c>
      <c r="ICB865" s="1"/>
      <c r="ICC865" s="21"/>
      <c r="ICD865" s="3"/>
      <c r="ICE865" s="32" t="s">
        <v>1701</v>
      </c>
      <c r="ICF865" s="1"/>
      <c r="ICG865" s="21"/>
      <c r="ICH865" s="3"/>
      <c r="ICI865" s="32" t="s">
        <v>1701</v>
      </c>
      <c r="ICJ865" s="1"/>
      <c r="ICK865" s="21"/>
      <c r="ICL865" s="3"/>
      <c r="ICM865" s="32" t="s">
        <v>1701</v>
      </c>
      <c r="ICN865" s="1"/>
      <c r="ICO865" s="21"/>
      <c r="ICP865" s="3"/>
      <c r="ICQ865" s="32" t="s">
        <v>1701</v>
      </c>
      <c r="ICR865" s="1"/>
      <c r="ICS865" s="21"/>
      <c r="ICT865" s="3"/>
      <c r="ICU865" s="32" t="s">
        <v>1701</v>
      </c>
      <c r="ICV865" s="1"/>
      <c r="ICW865" s="21"/>
      <c r="ICX865" s="3"/>
      <c r="ICY865" s="32" t="s">
        <v>1701</v>
      </c>
      <c r="ICZ865" s="1"/>
      <c r="IDA865" s="21"/>
      <c r="IDB865" s="3"/>
      <c r="IDC865" s="32" t="s">
        <v>1701</v>
      </c>
      <c r="IDD865" s="1"/>
      <c r="IDE865" s="21"/>
      <c r="IDF865" s="3"/>
      <c r="IDG865" s="32" t="s">
        <v>1701</v>
      </c>
      <c r="IDH865" s="1"/>
      <c r="IDI865" s="21"/>
      <c r="IDJ865" s="3"/>
      <c r="IDK865" s="32" t="s">
        <v>1701</v>
      </c>
      <c r="IDL865" s="1"/>
      <c r="IDM865" s="21"/>
      <c r="IDN865" s="3"/>
      <c r="IDO865" s="32" t="s">
        <v>1701</v>
      </c>
      <c r="IDP865" s="1"/>
      <c r="IDQ865" s="21"/>
      <c r="IDR865" s="3"/>
      <c r="IDS865" s="32" t="s">
        <v>1701</v>
      </c>
      <c r="IDT865" s="1"/>
      <c r="IDU865" s="21"/>
      <c r="IDV865" s="3"/>
      <c r="IDW865" s="32" t="s">
        <v>1701</v>
      </c>
      <c r="IDX865" s="1"/>
      <c r="IDY865" s="21"/>
      <c r="IDZ865" s="3"/>
      <c r="IEA865" s="32" t="s">
        <v>1701</v>
      </c>
      <c r="IEB865" s="1"/>
      <c r="IEC865" s="21"/>
      <c r="IED865" s="3"/>
      <c r="IEE865" s="32" t="s">
        <v>1701</v>
      </c>
      <c r="IEF865" s="1"/>
      <c r="IEG865" s="21"/>
      <c r="IEH865" s="3"/>
      <c r="IEI865" s="32" t="s">
        <v>1701</v>
      </c>
      <c r="IEJ865" s="1"/>
      <c r="IEK865" s="21"/>
      <c r="IEL865" s="3"/>
      <c r="IEM865" s="32" t="s">
        <v>1701</v>
      </c>
      <c r="IEN865" s="1"/>
      <c r="IEO865" s="21"/>
      <c r="IEP865" s="3"/>
      <c r="IEQ865" s="32" t="s">
        <v>1701</v>
      </c>
      <c r="IER865" s="1"/>
      <c r="IES865" s="21"/>
      <c r="IET865" s="3"/>
      <c r="IEU865" s="32" t="s">
        <v>1701</v>
      </c>
      <c r="IEV865" s="1"/>
      <c r="IEW865" s="21"/>
      <c r="IEX865" s="3"/>
      <c r="IEY865" s="32" t="s">
        <v>1701</v>
      </c>
      <c r="IEZ865" s="1"/>
      <c r="IFA865" s="21"/>
      <c r="IFB865" s="3"/>
      <c r="IFC865" s="32" t="s">
        <v>1701</v>
      </c>
      <c r="IFD865" s="1"/>
      <c r="IFE865" s="21"/>
      <c r="IFF865" s="3"/>
      <c r="IFG865" s="32" t="s">
        <v>1701</v>
      </c>
      <c r="IFH865" s="1"/>
      <c r="IFI865" s="21"/>
      <c r="IFJ865" s="3"/>
      <c r="IFK865" s="32" t="s">
        <v>1701</v>
      </c>
      <c r="IFL865" s="1"/>
      <c r="IFM865" s="21"/>
      <c r="IFN865" s="3"/>
      <c r="IFO865" s="32" t="s">
        <v>1701</v>
      </c>
      <c r="IFP865" s="1"/>
      <c r="IFQ865" s="21"/>
      <c r="IFR865" s="3"/>
      <c r="IFS865" s="32" t="s">
        <v>1701</v>
      </c>
      <c r="IFT865" s="1"/>
      <c r="IFU865" s="21"/>
      <c r="IFV865" s="3"/>
      <c r="IFW865" s="32" t="s">
        <v>1701</v>
      </c>
      <c r="IFX865" s="1"/>
      <c r="IFY865" s="21"/>
      <c r="IFZ865" s="3"/>
      <c r="IGA865" s="32" t="s">
        <v>1701</v>
      </c>
      <c r="IGB865" s="1"/>
      <c r="IGC865" s="21"/>
      <c r="IGD865" s="3"/>
      <c r="IGE865" s="32" t="s">
        <v>1701</v>
      </c>
      <c r="IGF865" s="1"/>
      <c r="IGG865" s="21"/>
      <c r="IGH865" s="3"/>
      <c r="IGI865" s="32" t="s">
        <v>1701</v>
      </c>
      <c r="IGJ865" s="1"/>
      <c r="IGK865" s="21"/>
      <c r="IGL865" s="3"/>
      <c r="IGM865" s="32" t="s">
        <v>1701</v>
      </c>
      <c r="IGN865" s="1"/>
      <c r="IGO865" s="21"/>
      <c r="IGP865" s="3"/>
      <c r="IGQ865" s="32" t="s">
        <v>1701</v>
      </c>
      <c r="IGR865" s="1"/>
      <c r="IGS865" s="21"/>
      <c r="IGT865" s="3"/>
      <c r="IGU865" s="32" t="s">
        <v>1701</v>
      </c>
      <c r="IGV865" s="1"/>
      <c r="IGW865" s="21"/>
      <c r="IGX865" s="3"/>
      <c r="IGY865" s="32" t="s">
        <v>1701</v>
      </c>
      <c r="IGZ865" s="1"/>
      <c r="IHA865" s="21"/>
      <c r="IHB865" s="3"/>
      <c r="IHC865" s="32" t="s">
        <v>1701</v>
      </c>
      <c r="IHD865" s="1"/>
      <c r="IHE865" s="21"/>
      <c r="IHF865" s="3"/>
      <c r="IHG865" s="32" t="s">
        <v>1701</v>
      </c>
      <c r="IHH865" s="1"/>
      <c r="IHI865" s="21"/>
      <c r="IHJ865" s="3"/>
      <c r="IHK865" s="32" t="s">
        <v>1701</v>
      </c>
      <c r="IHL865" s="1"/>
      <c r="IHM865" s="21"/>
      <c r="IHN865" s="3"/>
      <c r="IHO865" s="32" t="s">
        <v>1701</v>
      </c>
      <c r="IHP865" s="1"/>
      <c r="IHQ865" s="21"/>
      <c r="IHR865" s="3"/>
      <c r="IHS865" s="32" t="s">
        <v>1701</v>
      </c>
      <c r="IHT865" s="1"/>
      <c r="IHU865" s="21"/>
      <c r="IHV865" s="3"/>
      <c r="IHW865" s="32" t="s">
        <v>1701</v>
      </c>
      <c r="IHX865" s="1"/>
      <c r="IHY865" s="21"/>
      <c r="IHZ865" s="3"/>
      <c r="IIA865" s="32" t="s">
        <v>1701</v>
      </c>
      <c r="IIB865" s="1"/>
      <c r="IIC865" s="21"/>
      <c r="IID865" s="3"/>
      <c r="IIE865" s="32" t="s">
        <v>1701</v>
      </c>
      <c r="IIF865" s="1"/>
      <c r="IIG865" s="21"/>
      <c r="IIH865" s="3"/>
      <c r="III865" s="32" t="s">
        <v>1701</v>
      </c>
      <c r="IIJ865" s="1"/>
      <c r="IIK865" s="21"/>
      <c r="IIL865" s="3"/>
      <c r="IIM865" s="32" t="s">
        <v>1701</v>
      </c>
      <c r="IIN865" s="1"/>
      <c r="IIO865" s="21"/>
      <c r="IIP865" s="3"/>
      <c r="IIQ865" s="32" t="s">
        <v>1701</v>
      </c>
      <c r="IIR865" s="1"/>
      <c r="IIS865" s="21"/>
      <c r="IIT865" s="3"/>
      <c r="IIU865" s="32" t="s">
        <v>1701</v>
      </c>
      <c r="IIV865" s="1"/>
      <c r="IIW865" s="21"/>
      <c r="IIX865" s="3"/>
      <c r="IIY865" s="32" t="s">
        <v>1701</v>
      </c>
      <c r="IIZ865" s="1"/>
      <c r="IJA865" s="21"/>
      <c r="IJB865" s="3"/>
      <c r="IJC865" s="32" t="s">
        <v>1701</v>
      </c>
      <c r="IJD865" s="1"/>
      <c r="IJE865" s="21"/>
      <c r="IJF865" s="3"/>
      <c r="IJG865" s="32" t="s">
        <v>1701</v>
      </c>
      <c r="IJH865" s="1"/>
      <c r="IJI865" s="21"/>
      <c r="IJJ865" s="3"/>
      <c r="IJK865" s="32" t="s">
        <v>1701</v>
      </c>
      <c r="IJL865" s="1"/>
      <c r="IJM865" s="21"/>
      <c r="IJN865" s="3"/>
      <c r="IJO865" s="32" t="s">
        <v>1701</v>
      </c>
      <c r="IJP865" s="1"/>
      <c r="IJQ865" s="21"/>
      <c r="IJR865" s="3"/>
      <c r="IJS865" s="32" t="s">
        <v>1701</v>
      </c>
      <c r="IJT865" s="1"/>
      <c r="IJU865" s="21"/>
      <c r="IJV865" s="3"/>
      <c r="IJW865" s="32" t="s">
        <v>1701</v>
      </c>
      <c r="IJX865" s="1"/>
      <c r="IJY865" s="21"/>
      <c r="IJZ865" s="3"/>
      <c r="IKA865" s="32" t="s">
        <v>1701</v>
      </c>
      <c r="IKB865" s="1"/>
      <c r="IKC865" s="21"/>
      <c r="IKD865" s="3"/>
      <c r="IKE865" s="32" t="s">
        <v>1701</v>
      </c>
      <c r="IKF865" s="1"/>
      <c r="IKG865" s="21"/>
      <c r="IKH865" s="3"/>
      <c r="IKI865" s="32" t="s">
        <v>1701</v>
      </c>
      <c r="IKJ865" s="1"/>
      <c r="IKK865" s="21"/>
      <c r="IKL865" s="3"/>
      <c r="IKM865" s="32" t="s">
        <v>1701</v>
      </c>
      <c r="IKN865" s="1"/>
      <c r="IKO865" s="21"/>
      <c r="IKP865" s="3"/>
      <c r="IKQ865" s="32" t="s">
        <v>1701</v>
      </c>
      <c r="IKR865" s="1"/>
      <c r="IKS865" s="21"/>
      <c r="IKT865" s="3"/>
      <c r="IKU865" s="32" t="s">
        <v>1701</v>
      </c>
      <c r="IKV865" s="1"/>
      <c r="IKW865" s="21"/>
      <c r="IKX865" s="3"/>
      <c r="IKY865" s="32" t="s">
        <v>1701</v>
      </c>
      <c r="IKZ865" s="1"/>
      <c r="ILA865" s="21"/>
      <c r="ILB865" s="3"/>
      <c r="ILC865" s="32" t="s">
        <v>1701</v>
      </c>
      <c r="ILD865" s="1"/>
      <c r="ILE865" s="21"/>
      <c r="ILF865" s="3"/>
      <c r="ILG865" s="32" t="s">
        <v>1701</v>
      </c>
      <c r="ILH865" s="1"/>
      <c r="ILI865" s="21"/>
      <c r="ILJ865" s="3"/>
      <c r="ILK865" s="32" t="s">
        <v>1701</v>
      </c>
      <c r="ILL865" s="1"/>
      <c r="ILM865" s="21"/>
      <c r="ILN865" s="3"/>
      <c r="ILO865" s="32" t="s">
        <v>1701</v>
      </c>
      <c r="ILP865" s="1"/>
      <c r="ILQ865" s="21"/>
      <c r="ILR865" s="3"/>
      <c r="ILS865" s="32" t="s">
        <v>1701</v>
      </c>
      <c r="ILT865" s="1"/>
      <c r="ILU865" s="21"/>
      <c r="ILV865" s="3"/>
      <c r="ILW865" s="32" t="s">
        <v>1701</v>
      </c>
      <c r="ILX865" s="1"/>
      <c r="ILY865" s="21"/>
      <c r="ILZ865" s="3"/>
      <c r="IMA865" s="32" t="s">
        <v>1701</v>
      </c>
      <c r="IMB865" s="1"/>
      <c r="IMC865" s="21"/>
      <c r="IMD865" s="3"/>
      <c r="IME865" s="32" t="s">
        <v>1701</v>
      </c>
      <c r="IMF865" s="1"/>
      <c r="IMG865" s="21"/>
      <c r="IMH865" s="3"/>
      <c r="IMI865" s="32" t="s">
        <v>1701</v>
      </c>
      <c r="IMJ865" s="1"/>
      <c r="IMK865" s="21"/>
      <c r="IML865" s="3"/>
      <c r="IMM865" s="32" t="s">
        <v>1701</v>
      </c>
      <c r="IMN865" s="1"/>
      <c r="IMO865" s="21"/>
      <c r="IMP865" s="3"/>
      <c r="IMQ865" s="32" t="s">
        <v>1701</v>
      </c>
      <c r="IMR865" s="1"/>
      <c r="IMS865" s="21"/>
      <c r="IMT865" s="3"/>
      <c r="IMU865" s="32" t="s">
        <v>1701</v>
      </c>
      <c r="IMV865" s="1"/>
      <c r="IMW865" s="21"/>
      <c r="IMX865" s="3"/>
      <c r="IMY865" s="32" t="s">
        <v>1701</v>
      </c>
      <c r="IMZ865" s="1"/>
      <c r="INA865" s="21"/>
      <c r="INB865" s="3"/>
      <c r="INC865" s="32" t="s">
        <v>1701</v>
      </c>
      <c r="IND865" s="1"/>
      <c r="INE865" s="21"/>
      <c r="INF865" s="3"/>
      <c r="ING865" s="32" t="s">
        <v>1701</v>
      </c>
      <c r="INH865" s="1"/>
      <c r="INI865" s="21"/>
      <c r="INJ865" s="3"/>
      <c r="INK865" s="32" t="s">
        <v>1701</v>
      </c>
      <c r="INL865" s="1"/>
      <c r="INM865" s="21"/>
      <c r="INN865" s="3"/>
      <c r="INO865" s="32" t="s">
        <v>1701</v>
      </c>
      <c r="INP865" s="1"/>
      <c r="INQ865" s="21"/>
      <c r="INR865" s="3"/>
      <c r="INS865" s="32" t="s">
        <v>1701</v>
      </c>
      <c r="INT865" s="1"/>
      <c r="INU865" s="21"/>
      <c r="INV865" s="3"/>
      <c r="INW865" s="32" t="s">
        <v>1701</v>
      </c>
      <c r="INX865" s="1"/>
      <c r="INY865" s="21"/>
      <c r="INZ865" s="3"/>
      <c r="IOA865" s="32" t="s">
        <v>1701</v>
      </c>
      <c r="IOB865" s="1"/>
      <c r="IOC865" s="21"/>
      <c r="IOD865" s="3"/>
      <c r="IOE865" s="32" t="s">
        <v>1701</v>
      </c>
      <c r="IOF865" s="1"/>
      <c r="IOG865" s="21"/>
      <c r="IOH865" s="3"/>
      <c r="IOI865" s="32" t="s">
        <v>1701</v>
      </c>
      <c r="IOJ865" s="1"/>
      <c r="IOK865" s="21"/>
      <c r="IOL865" s="3"/>
      <c r="IOM865" s="32" t="s">
        <v>1701</v>
      </c>
      <c r="ION865" s="1"/>
      <c r="IOO865" s="21"/>
      <c r="IOP865" s="3"/>
      <c r="IOQ865" s="32" t="s">
        <v>1701</v>
      </c>
      <c r="IOR865" s="1"/>
      <c r="IOS865" s="21"/>
      <c r="IOT865" s="3"/>
      <c r="IOU865" s="32" t="s">
        <v>1701</v>
      </c>
      <c r="IOV865" s="1"/>
      <c r="IOW865" s="21"/>
      <c r="IOX865" s="3"/>
      <c r="IOY865" s="32" t="s">
        <v>1701</v>
      </c>
      <c r="IOZ865" s="1"/>
      <c r="IPA865" s="21"/>
      <c r="IPB865" s="3"/>
      <c r="IPC865" s="32" t="s">
        <v>1701</v>
      </c>
      <c r="IPD865" s="1"/>
      <c r="IPE865" s="21"/>
      <c r="IPF865" s="3"/>
      <c r="IPG865" s="32" t="s">
        <v>1701</v>
      </c>
      <c r="IPH865" s="1"/>
      <c r="IPI865" s="21"/>
      <c r="IPJ865" s="3"/>
      <c r="IPK865" s="32" t="s">
        <v>1701</v>
      </c>
      <c r="IPL865" s="1"/>
      <c r="IPM865" s="21"/>
      <c r="IPN865" s="3"/>
      <c r="IPO865" s="32" t="s">
        <v>1701</v>
      </c>
      <c r="IPP865" s="1"/>
      <c r="IPQ865" s="21"/>
      <c r="IPR865" s="3"/>
      <c r="IPS865" s="32" t="s">
        <v>1701</v>
      </c>
      <c r="IPT865" s="1"/>
      <c r="IPU865" s="21"/>
      <c r="IPV865" s="3"/>
      <c r="IPW865" s="32" t="s">
        <v>1701</v>
      </c>
      <c r="IPX865" s="1"/>
      <c r="IPY865" s="21"/>
      <c r="IPZ865" s="3"/>
      <c r="IQA865" s="32" t="s">
        <v>1701</v>
      </c>
      <c r="IQB865" s="1"/>
      <c r="IQC865" s="21"/>
      <c r="IQD865" s="3"/>
      <c r="IQE865" s="32" t="s">
        <v>1701</v>
      </c>
      <c r="IQF865" s="1"/>
      <c r="IQG865" s="21"/>
      <c r="IQH865" s="3"/>
      <c r="IQI865" s="32" t="s">
        <v>1701</v>
      </c>
      <c r="IQJ865" s="1"/>
      <c r="IQK865" s="21"/>
      <c r="IQL865" s="3"/>
      <c r="IQM865" s="32" t="s">
        <v>1701</v>
      </c>
      <c r="IQN865" s="1"/>
      <c r="IQO865" s="21"/>
      <c r="IQP865" s="3"/>
      <c r="IQQ865" s="32" t="s">
        <v>1701</v>
      </c>
      <c r="IQR865" s="1"/>
      <c r="IQS865" s="21"/>
      <c r="IQT865" s="3"/>
      <c r="IQU865" s="32" t="s">
        <v>1701</v>
      </c>
      <c r="IQV865" s="1"/>
      <c r="IQW865" s="21"/>
      <c r="IQX865" s="3"/>
      <c r="IQY865" s="32" t="s">
        <v>1701</v>
      </c>
      <c r="IQZ865" s="1"/>
      <c r="IRA865" s="21"/>
      <c r="IRB865" s="3"/>
      <c r="IRC865" s="32" t="s">
        <v>1701</v>
      </c>
      <c r="IRD865" s="1"/>
      <c r="IRE865" s="21"/>
      <c r="IRF865" s="3"/>
      <c r="IRG865" s="32" t="s">
        <v>1701</v>
      </c>
      <c r="IRH865" s="1"/>
      <c r="IRI865" s="21"/>
      <c r="IRJ865" s="3"/>
      <c r="IRK865" s="32" t="s">
        <v>1701</v>
      </c>
      <c r="IRL865" s="1"/>
      <c r="IRM865" s="21"/>
      <c r="IRN865" s="3"/>
      <c r="IRO865" s="32" t="s">
        <v>1701</v>
      </c>
      <c r="IRP865" s="1"/>
      <c r="IRQ865" s="21"/>
      <c r="IRR865" s="3"/>
      <c r="IRS865" s="32" t="s">
        <v>1701</v>
      </c>
      <c r="IRT865" s="1"/>
      <c r="IRU865" s="21"/>
      <c r="IRV865" s="3"/>
      <c r="IRW865" s="32" t="s">
        <v>1701</v>
      </c>
      <c r="IRX865" s="1"/>
      <c r="IRY865" s="21"/>
      <c r="IRZ865" s="3"/>
      <c r="ISA865" s="32" t="s">
        <v>1701</v>
      </c>
      <c r="ISB865" s="1"/>
      <c r="ISC865" s="21"/>
      <c r="ISD865" s="3"/>
      <c r="ISE865" s="32" t="s">
        <v>1701</v>
      </c>
      <c r="ISF865" s="1"/>
      <c r="ISG865" s="21"/>
      <c r="ISH865" s="3"/>
      <c r="ISI865" s="32" t="s">
        <v>1701</v>
      </c>
      <c r="ISJ865" s="1"/>
      <c r="ISK865" s="21"/>
      <c r="ISL865" s="3"/>
      <c r="ISM865" s="32" t="s">
        <v>1701</v>
      </c>
      <c r="ISN865" s="1"/>
      <c r="ISO865" s="21"/>
      <c r="ISP865" s="3"/>
      <c r="ISQ865" s="32" t="s">
        <v>1701</v>
      </c>
      <c r="ISR865" s="1"/>
      <c r="ISS865" s="21"/>
      <c r="IST865" s="3"/>
      <c r="ISU865" s="32" t="s">
        <v>1701</v>
      </c>
      <c r="ISV865" s="1"/>
      <c r="ISW865" s="21"/>
      <c r="ISX865" s="3"/>
      <c r="ISY865" s="32" t="s">
        <v>1701</v>
      </c>
      <c r="ISZ865" s="1"/>
      <c r="ITA865" s="21"/>
      <c r="ITB865" s="3"/>
      <c r="ITC865" s="32" t="s">
        <v>1701</v>
      </c>
      <c r="ITD865" s="1"/>
      <c r="ITE865" s="21"/>
      <c r="ITF865" s="3"/>
      <c r="ITG865" s="32" t="s">
        <v>1701</v>
      </c>
      <c r="ITH865" s="1"/>
      <c r="ITI865" s="21"/>
      <c r="ITJ865" s="3"/>
      <c r="ITK865" s="32" t="s">
        <v>1701</v>
      </c>
      <c r="ITL865" s="1"/>
      <c r="ITM865" s="21"/>
      <c r="ITN865" s="3"/>
      <c r="ITO865" s="32" t="s">
        <v>1701</v>
      </c>
      <c r="ITP865" s="1"/>
      <c r="ITQ865" s="21"/>
      <c r="ITR865" s="3"/>
      <c r="ITS865" s="32" t="s">
        <v>1701</v>
      </c>
      <c r="ITT865" s="1"/>
      <c r="ITU865" s="21"/>
      <c r="ITV865" s="3"/>
      <c r="ITW865" s="32" t="s">
        <v>1701</v>
      </c>
      <c r="ITX865" s="1"/>
      <c r="ITY865" s="21"/>
      <c r="ITZ865" s="3"/>
      <c r="IUA865" s="32" t="s">
        <v>1701</v>
      </c>
      <c r="IUB865" s="1"/>
      <c r="IUC865" s="21"/>
      <c r="IUD865" s="3"/>
      <c r="IUE865" s="32" t="s">
        <v>1701</v>
      </c>
      <c r="IUF865" s="1"/>
      <c r="IUG865" s="21"/>
      <c r="IUH865" s="3"/>
      <c r="IUI865" s="32" t="s">
        <v>1701</v>
      </c>
      <c r="IUJ865" s="1"/>
      <c r="IUK865" s="21"/>
      <c r="IUL865" s="3"/>
      <c r="IUM865" s="32" t="s">
        <v>1701</v>
      </c>
      <c r="IUN865" s="1"/>
      <c r="IUO865" s="21"/>
      <c r="IUP865" s="3"/>
      <c r="IUQ865" s="32" t="s">
        <v>1701</v>
      </c>
      <c r="IUR865" s="1"/>
      <c r="IUS865" s="21"/>
      <c r="IUT865" s="3"/>
      <c r="IUU865" s="32" t="s">
        <v>1701</v>
      </c>
      <c r="IUV865" s="1"/>
      <c r="IUW865" s="21"/>
      <c r="IUX865" s="3"/>
      <c r="IUY865" s="32" t="s">
        <v>1701</v>
      </c>
      <c r="IUZ865" s="1"/>
      <c r="IVA865" s="21"/>
      <c r="IVB865" s="3"/>
      <c r="IVC865" s="32" t="s">
        <v>1701</v>
      </c>
      <c r="IVD865" s="1"/>
      <c r="IVE865" s="21"/>
      <c r="IVF865" s="3"/>
      <c r="IVG865" s="32" t="s">
        <v>1701</v>
      </c>
      <c r="IVH865" s="1"/>
      <c r="IVI865" s="21"/>
      <c r="IVJ865" s="3"/>
      <c r="IVK865" s="32" t="s">
        <v>1701</v>
      </c>
      <c r="IVL865" s="1"/>
      <c r="IVM865" s="21"/>
      <c r="IVN865" s="3"/>
      <c r="IVO865" s="32" t="s">
        <v>1701</v>
      </c>
      <c r="IVP865" s="1"/>
      <c r="IVQ865" s="21"/>
      <c r="IVR865" s="3"/>
      <c r="IVS865" s="32" t="s">
        <v>1701</v>
      </c>
      <c r="IVT865" s="1"/>
      <c r="IVU865" s="21"/>
      <c r="IVV865" s="3"/>
      <c r="IVW865" s="32" t="s">
        <v>1701</v>
      </c>
      <c r="IVX865" s="1"/>
      <c r="IVY865" s="21"/>
      <c r="IVZ865" s="3"/>
      <c r="IWA865" s="32" t="s">
        <v>1701</v>
      </c>
      <c r="IWB865" s="1"/>
      <c r="IWC865" s="21"/>
      <c r="IWD865" s="3"/>
      <c r="IWE865" s="32" t="s">
        <v>1701</v>
      </c>
      <c r="IWF865" s="1"/>
      <c r="IWG865" s="21"/>
      <c r="IWH865" s="3"/>
      <c r="IWI865" s="32" t="s">
        <v>1701</v>
      </c>
      <c r="IWJ865" s="1"/>
      <c r="IWK865" s="21"/>
      <c r="IWL865" s="3"/>
      <c r="IWM865" s="32" t="s">
        <v>1701</v>
      </c>
      <c r="IWN865" s="1"/>
      <c r="IWO865" s="21"/>
      <c r="IWP865" s="3"/>
      <c r="IWQ865" s="32" t="s">
        <v>1701</v>
      </c>
      <c r="IWR865" s="1"/>
      <c r="IWS865" s="21"/>
      <c r="IWT865" s="3"/>
      <c r="IWU865" s="32" t="s">
        <v>1701</v>
      </c>
      <c r="IWV865" s="1"/>
      <c r="IWW865" s="21"/>
      <c r="IWX865" s="3"/>
      <c r="IWY865" s="32" t="s">
        <v>1701</v>
      </c>
      <c r="IWZ865" s="1"/>
      <c r="IXA865" s="21"/>
      <c r="IXB865" s="3"/>
      <c r="IXC865" s="32" t="s">
        <v>1701</v>
      </c>
      <c r="IXD865" s="1"/>
      <c r="IXE865" s="21"/>
      <c r="IXF865" s="3"/>
      <c r="IXG865" s="32" t="s">
        <v>1701</v>
      </c>
      <c r="IXH865" s="1"/>
      <c r="IXI865" s="21"/>
      <c r="IXJ865" s="3"/>
      <c r="IXK865" s="32" t="s">
        <v>1701</v>
      </c>
      <c r="IXL865" s="1"/>
      <c r="IXM865" s="21"/>
      <c r="IXN865" s="3"/>
      <c r="IXO865" s="32" t="s">
        <v>1701</v>
      </c>
      <c r="IXP865" s="1"/>
      <c r="IXQ865" s="21"/>
      <c r="IXR865" s="3"/>
      <c r="IXS865" s="32" t="s">
        <v>1701</v>
      </c>
      <c r="IXT865" s="1"/>
      <c r="IXU865" s="21"/>
      <c r="IXV865" s="3"/>
      <c r="IXW865" s="32" t="s">
        <v>1701</v>
      </c>
      <c r="IXX865" s="1"/>
      <c r="IXY865" s="21"/>
      <c r="IXZ865" s="3"/>
      <c r="IYA865" s="32" t="s">
        <v>1701</v>
      </c>
      <c r="IYB865" s="1"/>
      <c r="IYC865" s="21"/>
      <c r="IYD865" s="3"/>
      <c r="IYE865" s="32" t="s">
        <v>1701</v>
      </c>
      <c r="IYF865" s="1"/>
      <c r="IYG865" s="21"/>
      <c r="IYH865" s="3"/>
      <c r="IYI865" s="32" t="s">
        <v>1701</v>
      </c>
      <c r="IYJ865" s="1"/>
      <c r="IYK865" s="21"/>
      <c r="IYL865" s="3"/>
      <c r="IYM865" s="32" t="s">
        <v>1701</v>
      </c>
      <c r="IYN865" s="1"/>
      <c r="IYO865" s="21"/>
      <c r="IYP865" s="3"/>
      <c r="IYQ865" s="32" t="s">
        <v>1701</v>
      </c>
      <c r="IYR865" s="1"/>
      <c r="IYS865" s="21"/>
      <c r="IYT865" s="3"/>
      <c r="IYU865" s="32" t="s">
        <v>1701</v>
      </c>
      <c r="IYV865" s="1"/>
      <c r="IYW865" s="21"/>
      <c r="IYX865" s="3"/>
      <c r="IYY865" s="32" t="s">
        <v>1701</v>
      </c>
      <c r="IYZ865" s="1"/>
      <c r="IZA865" s="21"/>
      <c r="IZB865" s="3"/>
      <c r="IZC865" s="32" t="s">
        <v>1701</v>
      </c>
      <c r="IZD865" s="1"/>
      <c r="IZE865" s="21"/>
      <c r="IZF865" s="3"/>
      <c r="IZG865" s="32" t="s">
        <v>1701</v>
      </c>
      <c r="IZH865" s="1"/>
      <c r="IZI865" s="21"/>
      <c r="IZJ865" s="3"/>
      <c r="IZK865" s="32" t="s">
        <v>1701</v>
      </c>
      <c r="IZL865" s="1"/>
      <c r="IZM865" s="21"/>
      <c r="IZN865" s="3"/>
      <c r="IZO865" s="32" t="s">
        <v>1701</v>
      </c>
      <c r="IZP865" s="1"/>
      <c r="IZQ865" s="21"/>
      <c r="IZR865" s="3"/>
      <c r="IZS865" s="32" t="s">
        <v>1701</v>
      </c>
      <c r="IZT865" s="1"/>
      <c r="IZU865" s="21"/>
      <c r="IZV865" s="3"/>
      <c r="IZW865" s="32" t="s">
        <v>1701</v>
      </c>
      <c r="IZX865" s="1"/>
      <c r="IZY865" s="21"/>
      <c r="IZZ865" s="3"/>
      <c r="JAA865" s="32" t="s">
        <v>1701</v>
      </c>
      <c r="JAB865" s="1"/>
      <c r="JAC865" s="21"/>
      <c r="JAD865" s="3"/>
      <c r="JAE865" s="32" t="s">
        <v>1701</v>
      </c>
      <c r="JAF865" s="1"/>
      <c r="JAG865" s="21"/>
      <c r="JAH865" s="3"/>
      <c r="JAI865" s="32" t="s">
        <v>1701</v>
      </c>
      <c r="JAJ865" s="1"/>
      <c r="JAK865" s="21"/>
      <c r="JAL865" s="3"/>
      <c r="JAM865" s="32" t="s">
        <v>1701</v>
      </c>
      <c r="JAN865" s="1"/>
      <c r="JAO865" s="21"/>
      <c r="JAP865" s="3"/>
      <c r="JAQ865" s="32" t="s">
        <v>1701</v>
      </c>
      <c r="JAR865" s="1"/>
      <c r="JAS865" s="21"/>
      <c r="JAT865" s="3"/>
      <c r="JAU865" s="32" t="s">
        <v>1701</v>
      </c>
      <c r="JAV865" s="1"/>
      <c r="JAW865" s="21"/>
      <c r="JAX865" s="3"/>
      <c r="JAY865" s="32" t="s">
        <v>1701</v>
      </c>
      <c r="JAZ865" s="1"/>
      <c r="JBA865" s="21"/>
      <c r="JBB865" s="3"/>
      <c r="JBC865" s="32" t="s">
        <v>1701</v>
      </c>
      <c r="JBD865" s="1"/>
      <c r="JBE865" s="21"/>
      <c r="JBF865" s="3"/>
      <c r="JBG865" s="32" t="s">
        <v>1701</v>
      </c>
      <c r="JBH865" s="1"/>
      <c r="JBI865" s="21"/>
      <c r="JBJ865" s="3"/>
      <c r="JBK865" s="32" t="s">
        <v>1701</v>
      </c>
      <c r="JBL865" s="1"/>
      <c r="JBM865" s="21"/>
      <c r="JBN865" s="3"/>
      <c r="JBO865" s="32" t="s">
        <v>1701</v>
      </c>
      <c r="JBP865" s="1"/>
      <c r="JBQ865" s="21"/>
      <c r="JBR865" s="3"/>
      <c r="JBS865" s="32" t="s">
        <v>1701</v>
      </c>
      <c r="JBT865" s="1"/>
      <c r="JBU865" s="21"/>
      <c r="JBV865" s="3"/>
      <c r="JBW865" s="32" t="s">
        <v>1701</v>
      </c>
      <c r="JBX865" s="1"/>
      <c r="JBY865" s="21"/>
      <c r="JBZ865" s="3"/>
      <c r="JCA865" s="32" t="s">
        <v>1701</v>
      </c>
      <c r="JCB865" s="1"/>
      <c r="JCC865" s="21"/>
      <c r="JCD865" s="3"/>
      <c r="JCE865" s="32" t="s">
        <v>1701</v>
      </c>
      <c r="JCF865" s="1"/>
      <c r="JCG865" s="21"/>
      <c r="JCH865" s="3"/>
      <c r="JCI865" s="32" t="s">
        <v>1701</v>
      </c>
      <c r="JCJ865" s="1"/>
      <c r="JCK865" s="21"/>
      <c r="JCL865" s="3"/>
      <c r="JCM865" s="32" t="s">
        <v>1701</v>
      </c>
      <c r="JCN865" s="1"/>
      <c r="JCO865" s="21"/>
      <c r="JCP865" s="3"/>
      <c r="JCQ865" s="32" t="s">
        <v>1701</v>
      </c>
      <c r="JCR865" s="1"/>
      <c r="JCS865" s="21"/>
      <c r="JCT865" s="3"/>
      <c r="JCU865" s="32" t="s">
        <v>1701</v>
      </c>
      <c r="JCV865" s="1"/>
      <c r="JCW865" s="21"/>
      <c r="JCX865" s="3"/>
      <c r="JCY865" s="32" t="s">
        <v>1701</v>
      </c>
      <c r="JCZ865" s="1"/>
      <c r="JDA865" s="21"/>
      <c r="JDB865" s="3"/>
      <c r="JDC865" s="32" t="s">
        <v>1701</v>
      </c>
      <c r="JDD865" s="1"/>
      <c r="JDE865" s="21"/>
      <c r="JDF865" s="3"/>
      <c r="JDG865" s="32" t="s">
        <v>1701</v>
      </c>
      <c r="JDH865" s="1"/>
      <c r="JDI865" s="21"/>
      <c r="JDJ865" s="3"/>
      <c r="JDK865" s="32" t="s">
        <v>1701</v>
      </c>
      <c r="JDL865" s="1"/>
      <c r="JDM865" s="21"/>
      <c r="JDN865" s="3"/>
      <c r="JDO865" s="32" t="s">
        <v>1701</v>
      </c>
      <c r="JDP865" s="1"/>
      <c r="JDQ865" s="21"/>
      <c r="JDR865" s="3"/>
      <c r="JDS865" s="32" t="s">
        <v>1701</v>
      </c>
      <c r="JDT865" s="1"/>
      <c r="JDU865" s="21"/>
      <c r="JDV865" s="3"/>
      <c r="JDW865" s="32" t="s">
        <v>1701</v>
      </c>
      <c r="JDX865" s="1"/>
      <c r="JDY865" s="21"/>
      <c r="JDZ865" s="3"/>
      <c r="JEA865" s="32" t="s">
        <v>1701</v>
      </c>
      <c r="JEB865" s="1"/>
      <c r="JEC865" s="21"/>
      <c r="JED865" s="3"/>
      <c r="JEE865" s="32" t="s">
        <v>1701</v>
      </c>
      <c r="JEF865" s="1"/>
      <c r="JEG865" s="21"/>
      <c r="JEH865" s="3"/>
      <c r="JEI865" s="32" t="s">
        <v>1701</v>
      </c>
      <c r="JEJ865" s="1"/>
      <c r="JEK865" s="21"/>
      <c r="JEL865" s="3"/>
      <c r="JEM865" s="32" t="s">
        <v>1701</v>
      </c>
      <c r="JEN865" s="1"/>
      <c r="JEO865" s="21"/>
      <c r="JEP865" s="3"/>
      <c r="JEQ865" s="32" t="s">
        <v>1701</v>
      </c>
      <c r="JER865" s="1"/>
      <c r="JES865" s="21"/>
      <c r="JET865" s="3"/>
      <c r="JEU865" s="32" t="s">
        <v>1701</v>
      </c>
      <c r="JEV865" s="1"/>
      <c r="JEW865" s="21"/>
      <c r="JEX865" s="3"/>
      <c r="JEY865" s="32" t="s">
        <v>1701</v>
      </c>
      <c r="JEZ865" s="1"/>
      <c r="JFA865" s="21"/>
      <c r="JFB865" s="3"/>
      <c r="JFC865" s="32" t="s">
        <v>1701</v>
      </c>
      <c r="JFD865" s="1"/>
      <c r="JFE865" s="21"/>
      <c r="JFF865" s="3"/>
      <c r="JFG865" s="32" t="s">
        <v>1701</v>
      </c>
      <c r="JFH865" s="1"/>
      <c r="JFI865" s="21"/>
      <c r="JFJ865" s="3"/>
      <c r="JFK865" s="32" t="s">
        <v>1701</v>
      </c>
      <c r="JFL865" s="1"/>
      <c r="JFM865" s="21"/>
      <c r="JFN865" s="3"/>
      <c r="JFO865" s="32" t="s">
        <v>1701</v>
      </c>
      <c r="JFP865" s="1"/>
      <c r="JFQ865" s="21"/>
      <c r="JFR865" s="3"/>
      <c r="JFS865" s="32" t="s">
        <v>1701</v>
      </c>
      <c r="JFT865" s="1"/>
      <c r="JFU865" s="21"/>
      <c r="JFV865" s="3"/>
      <c r="JFW865" s="32" t="s">
        <v>1701</v>
      </c>
      <c r="JFX865" s="1"/>
      <c r="JFY865" s="21"/>
      <c r="JFZ865" s="3"/>
      <c r="JGA865" s="32" t="s">
        <v>1701</v>
      </c>
      <c r="JGB865" s="1"/>
      <c r="JGC865" s="21"/>
      <c r="JGD865" s="3"/>
      <c r="JGE865" s="32" t="s">
        <v>1701</v>
      </c>
      <c r="JGF865" s="1"/>
      <c r="JGG865" s="21"/>
      <c r="JGH865" s="3"/>
      <c r="JGI865" s="32" t="s">
        <v>1701</v>
      </c>
      <c r="JGJ865" s="1"/>
      <c r="JGK865" s="21"/>
      <c r="JGL865" s="3"/>
      <c r="JGM865" s="32" t="s">
        <v>1701</v>
      </c>
      <c r="JGN865" s="1"/>
      <c r="JGO865" s="21"/>
      <c r="JGP865" s="3"/>
      <c r="JGQ865" s="32" t="s">
        <v>1701</v>
      </c>
      <c r="JGR865" s="1"/>
      <c r="JGS865" s="21"/>
      <c r="JGT865" s="3"/>
      <c r="JGU865" s="32" t="s">
        <v>1701</v>
      </c>
      <c r="JGV865" s="1"/>
      <c r="JGW865" s="21"/>
      <c r="JGX865" s="3"/>
      <c r="JGY865" s="32" t="s">
        <v>1701</v>
      </c>
      <c r="JGZ865" s="1"/>
      <c r="JHA865" s="21"/>
      <c r="JHB865" s="3"/>
      <c r="JHC865" s="32" t="s">
        <v>1701</v>
      </c>
      <c r="JHD865" s="1"/>
      <c r="JHE865" s="21"/>
      <c r="JHF865" s="3"/>
      <c r="JHG865" s="32" t="s">
        <v>1701</v>
      </c>
      <c r="JHH865" s="1"/>
      <c r="JHI865" s="21"/>
      <c r="JHJ865" s="3"/>
      <c r="JHK865" s="32" t="s">
        <v>1701</v>
      </c>
      <c r="JHL865" s="1"/>
      <c r="JHM865" s="21"/>
      <c r="JHN865" s="3"/>
      <c r="JHO865" s="32" t="s">
        <v>1701</v>
      </c>
      <c r="JHP865" s="1"/>
      <c r="JHQ865" s="21"/>
      <c r="JHR865" s="3"/>
      <c r="JHS865" s="32" t="s">
        <v>1701</v>
      </c>
      <c r="JHT865" s="1"/>
      <c r="JHU865" s="21"/>
      <c r="JHV865" s="3"/>
      <c r="JHW865" s="32" t="s">
        <v>1701</v>
      </c>
      <c r="JHX865" s="1"/>
      <c r="JHY865" s="21"/>
      <c r="JHZ865" s="3"/>
      <c r="JIA865" s="32" t="s">
        <v>1701</v>
      </c>
      <c r="JIB865" s="1"/>
      <c r="JIC865" s="21"/>
      <c r="JID865" s="3"/>
      <c r="JIE865" s="32" t="s">
        <v>1701</v>
      </c>
      <c r="JIF865" s="1"/>
      <c r="JIG865" s="21"/>
      <c r="JIH865" s="3"/>
      <c r="JII865" s="32" t="s">
        <v>1701</v>
      </c>
      <c r="JIJ865" s="1"/>
      <c r="JIK865" s="21"/>
      <c r="JIL865" s="3"/>
      <c r="JIM865" s="32" t="s">
        <v>1701</v>
      </c>
      <c r="JIN865" s="1"/>
      <c r="JIO865" s="21"/>
      <c r="JIP865" s="3"/>
      <c r="JIQ865" s="32" t="s">
        <v>1701</v>
      </c>
      <c r="JIR865" s="1"/>
      <c r="JIS865" s="21"/>
      <c r="JIT865" s="3"/>
      <c r="JIU865" s="32" t="s">
        <v>1701</v>
      </c>
      <c r="JIV865" s="1"/>
      <c r="JIW865" s="21"/>
      <c r="JIX865" s="3"/>
      <c r="JIY865" s="32" t="s">
        <v>1701</v>
      </c>
      <c r="JIZ865" s="1"/>
      <c r="JJA865" s="21"/>
      <c r="JJB865" s="3"/>
      <c r="JJC865" s="32" t="s">
        <v>1701</v>
      </c>
      <c r="JJD865" s="1"/>
      <c r="JJE865" s="21"/>
      <c r="JJF865" s="3"/>
      <c r="JJG865" s="32" t="s">
        <v>1701</v>
      </c>
      <c r="JJH865" s="1"/>
      <c r="JJI865" s="21"/>
      <c r="JJJ865" s="3"/>
      <c r="JJK865" s="32" t="s">
        <v>1701</v>
      </c>
      <c r="JJL865" s="1"/>
      <c r="JJM865" s="21"/>
      <c r="JJN865" s="3"/>
      <c r="JJO865" s="32" t="s">
        <v>1701</v>
      </c>
      <c r="JJP865" s="1"/>
      <c r="JJQ865" s="21"/>
      <c r="JJR865" s="3"/>
      <c r="JJS865" s="32" t="s">
        <v>1701</v>
      </c>
      <c r="JJT865" s="1"/>
      <c r="JJU865" s="21"/>
      <c r="JJV865" s="3"/>
      <c r="JJW865" s="32" t="s">
        <v>1701</v>
      </c>
      <c r="JJX865" s="1"/>
      <c r="JJY865" s="21"/>
      <c r="JJZ865" s="3"/>
      <c r="JKA865" s="32" t="s">
        <v>1701</v>
      </c>
      <c r="JKB865" s="1"/>
      <c r="JKC865" s="21"/>
      <c r="JKD865" s="3"/>
      <c r="JKE865" s="32" t="s">
        <v>1701</v>
      </c>
      <c r="JKF865" s="1"/>
      <c r="JKG865" s="21"/>
      <c r="JKH865" s="3"/>
      <c r="JKI865" s="32" t="s">
        <v>1701</v>
      </c>
      <c r="JKJ865" s="1"/>
      <c r="JKK865" s="21"/>
      <c r="JKL865" s="3"/>
      <c r="JKM865" s="32" t="s">
        <v>1701</v>
      </c>
      <c r="JKN865" s="1"/>
      <c r="JKO865" s="21"/>
      <c r="JKP865" s="3"/>
      <c r="JKQ865" s="32" t="s">
        <v>1701</v>
      </c>
      <c r="JKR865" s="1"/>
      <c r="JKS865" s="21"/>
      <c r="JKT865" s="3"/>
      <c r="JKU865" s="32" t="s">
        <v>1701</v>
      </c>
      <c r="JKV865" s="1"/>
      <c r="JKW865" s="21"/>
      <c r="JKX865" s="3"/>
      <c r="JKY865" s="32" t="s">
        <v>1701</v>
      </c>
      <c r="JKZ865" s="1"/>
      <c r="JLA865" s="21"/>
      <c r="JLB865" s="3"/>
      <c r="JLC865" s="32" t="s">
        <v>1701</v>
      </c>
      <c r="JLD865" s="1"/>
      <c r="JLE865" s="21"/>
      <c r="JLF865" s="3"/>
      <c r="JLG865" s="32" t="s">
        <v>1701</v>
      </c>
      <c r="JLH865" s="1"/>
      <c r="JLI865" s="21"/>
      <c r="JLJ865" s="3"/>
      <c r="JLK865" s="32" t="s">
        <v>1701</v>
      </c>
      <c r="JLL865" s="1"/>
      <c r="JLM865" s="21"/>
      <c r="JLN865" s="3"/>
      <c r="JLO865" s="32" t="s">
        <v>1701</v>
      </c>
      <c r="JLP865" s="1"/>
      <c r="JLQ865" s="21"/>
      <c r="JLR865" s="3"/>
      <c r="JLS865" s="32" t="s">
        <v>1701</v>
      </c>
      <c r="JLT865" s="1"/>
      <c r="JLU865" s="21"/>
      <c r="JLV865" s="3"/>
      <c r="JLW865" s="32" t="s">
        <v>1701</v>
      </c>
      <c r="JLX865" s="1"/>
      <c r="JLY865" s="21"/>
      <c r="JLZ865" s="3"/>
      <c r="JMA865" s="32" t="s">
        <v>1701</v>
      </c>
      <c r="JMB865" s="1"/>
      <c r="JMC865" s="21"/>
      <c r="JMD865" s="3"/>
      <c r="JME865" s="32" t="s">
        <v>1701</v>
      </c>
      <c r="JMF865" s="1"/>
      <c r="JMG865" s="21"/>
      <c r="JMH865" s="3"/>
      <c r="JMI865" s="32" t="s">
        <v>1701</v>
      </c>
      <c r="JMJ865" s="1"/>
      <c r="JMK865" s="21"/>
      <c r="JML865" s="3"/>
      <c r="JMM865" s="32" t="s">
        <v>1701</v>
      </c>
      <c r="JMN865" s="1"/>
      <c r="JMO865" s="21"/>
      <c r="JMP865" s="3"/>
      <c r="JMQ865" s="32" t="s">
        <v>1701</v>
      </c>
      <c r="JMR865" s="1"/>
      <c r="JMS865" s="21"/>
      <c r="JMT865" s="3"/>
      <c r="JMU865" s="32" t="s">
        <v>1701</v>
      </c>
      <c r="JMV865" s="1"/>
      <c r="JMW865" s="21"/>
      <c r="JMX865" s="3"/>
      <c r="JMY865" s="32" t="s">
        <v>1701</v>
      </c>
      <c r="JMZ865" s="1"/>
      <c r="JNA865" s="21"/>
      <c r="JNB865" s="3"/>
      <c r="JNC865" s="32" t="s">
        <v>1701</v>
      </c>
      <c r="JND865" s="1"/>
      <c r="JNE865" s="21"/>
      <c r="JNF865" s="3"/>
      <c r="JNG865" s="32" t="s">
        <v>1701</v>
      </c>
      <c r="JNH865" s="1"/>
      <c r="JNI865" s="21"/>
      <c r="JNJ865" s="3"/>
      <c r="JNK865" s="32" t="s">
        <v>1701</v>
      </c>
      <c r="JNL865" s="1"/>
      <c r="JNM865" s="21"/>
      <c r="JNN865" s="3"/>
      <c r="JNO865" s="32" t="s">
        <v>1701</v>
      </c>
      <c r="JNP865" s="1"/>
      <c r="JNQ865" s="21"/>
      <c r="JNR865" s="3"/>
      <c r="JNS865" s="32" t="s">
        <v>1701</v>
      </c>
      <c r="JNT865" s="1"/>
      <c r="JNU865" s="21"/>
      <c r="JNV865" s="3"/>
      <c r="JNW865" s="32" t="s">
        <v>1701</v>
      </c>
      <c r="JNX865" s="1"/>
      <c r="JNY865" s="21"/>
      <c r="JNZ865" s="3"/>
      <c r="JOA865" s="32" t="s">
        <v>1701</v>
      </c>
      <c r="JOB865" s="1"/>
      <c r="JOC865" s="21"/>
      <c r="JOD865" s="3"/>
      <c r="JOE865" s="32" t="s">
        <v>1701</v>
      </c>
      <c r="JOF865" s="1"/>
      <c r="JOG865" s="21"/>
      <c r="JOH865" s="3"/>
      <c r="JOI865" s="32" t="s">
        <v>1701</v>
      </c>
      <c r="JOJ865" s="1"/>
      <c r="JOK865" s="21"/>
      <c r="JOL865" s="3"/>
      <c r="JOM865" s="32" t="s">
        <v>1701</v>
      </c>
      <c r="JON865" s="1"/>
      <c r="JOO865" s="21"/>
      <c r="JOP865" s="3"/>
      <c r="JOQ865" s="32" t="s">
        <v>1701</v>
      </c>
      <c r="JOR865" s="1"/>
      <c r="JOS865" s="21"/>
      <c r="JOT865" s="3"/>
      <c r="JOU865" s="32" t="s">
        <v>1701</v>
      </c>
      <c r="JOV865" s="1"/>
      <c r="JOW865" s="21"/>
      <c r="JOX865" s="3"/>
      <c r="JOY865" s="32" t="s">
        <v>1701</v>
      </c>
      <c r="JOZ865" s="1"/>
      <c r="JPA865" s="21"/>
      <c r="JPB865" s="3"/>
      <c r="JPC865" s="32" t="s">
        <v>1701</v>
      </c>
      <c r="JPD865" s="1"/>
      <c r="JPE865" s="21"/>
      <c r="JPF865" s="3"/>
      <c r="JPG865" s="32" t="s">
        <v>1701</v>
      </c>
      <c r="JPH865" s="1"/>
      <c r="JPI865" s="21"/>
      <c r="JPJ865" s="3"/>
      <c r="JPK865" s="32" t="s">
        <v>1701</v>
      </c>
      <c r="JPL865" s="1"/>
      <c r="JPM865" s="21"/>
      <c r="JPN865" s="3"/>
      <c r="JPO865" s="32" t="s">
        <v>1701</v>
      </c>
      <c r="JPP865" s="1"/>
      <c r="JPQ865" s="21"/>
      <c r="JPR865" s="3"/>
      <c r="JPS865" s="32" t="s">
        <v>1701</v>
      </c>
      <c r="JPT865" s="1"/>
      <c r="JPU865" s="21"/>
      <c r="JPV865" s="3"/>
      <c r="JPW865" s="32" t="s">
        <v>1701</v>
      </c>
      <c r="JPX865" s="1"/>
      <c r="JPY865" s="21"/>
      <c r="JPZ865" s="3"/>
      <c r="JQA865" s="32" t="s">
        <v>1701</v>
      </c>
      <c r="JQB865" s="1"/>
      <c r="JQC865" s="21"/>
      <c r="JQD865" s="3"/>
      <c r="JQE865" s="32" t="s">
        <v>1701</v>
      </c>
      <c r="JQF865" s="1"/>
      <c r="JQG865" s="21"/>
      <c r="JQH865" s="3"/>
      <c r="JQI865" s="32" t="s">
        <v>1701</v>
      </c>
      <c r="JQJ865" s="1"/>
      <c r="JQK865" s="21"/>
      <c r="JQL865" s="3"/>
      <c r="JQM865" s="32" t="s">
        <v>1701</v>
      </c>
      <c r="JQN865" s="1"/>
      <c r="JQO865" s="21"/>
      <c r="JQP865" s="3"/>
      <c r="JQQ865" s="32" t="s">
        <v>1701</v>
      </c>
      <c r="JQR865" s="1"/>
      <c r="JQS865" s="21"/>
      <c r="JQT865" s="3"/>
      <c r="JQU865" s="32" t="s">
        <v>1701</v>
      </c>
      <c r="JQV865" s="1"/>
      <c r="JQW865" s="21"/>
      <c r="JQX865" s="3"/>
      <c r="JQY865" s="32" t="s">
        <v>1701</v>
      </c>
      <c r="JQZ865" s="1"/>
      <c r="JRA865" s="21"/>
      <c r="JRB865" s="3"/>
      <c r="JRC865" s="32" t="s">
        <v>1701</v>
      </c>
      <c r="JRD865" s="1"/>
      <c r="JRE865" s="21"/>
      <c r="JRF865" s="3"/>
      <c r="JRG865" s="32" t="s">
        <v>1701</v>
      </c>
      <c r="JRH865" s="1"/>
      <c r="JRI865" s="21"/>
      <c r="JRJ865" s="3"/>
      <c r="JRK865" s="32" t="s">
        <v>1701</v>
      </c>
      <c r="JRL865" s="1"/>
      <c r="JRM865" s="21"/>
      <c r="JRN865" s="3"/>
      <c r="JRO865" s="32" t="s">
        <v>1701</v>
      </c>
      <c r="JRP865" s="1"/>
      <c r="JRQ865" s="21"/>
      <c r="JRR865" s="3"/>
      <c r="JRS865" s="32" t="s">
        <v>1701</v>
      </c>
      <c r="JRT865" s="1"/>
      <c r="JRU865" s="21"/>
      <c r="JRV865" s="3"/>
      <c r="JRW865" s="32" t="s">
        <v>1701</v>
      </c>
      <c r="JRX865" s="1"/>
      <c r="JRY865" s="21"/>
      <c r="JRZ865" s="3"/>
      <c r="JSA865" s="32" t="s">
        <v>1701</v>
      </c>
      <c r="JSB865" s="1"/>
      <c r="JSC865" s="21"/>
      <c r="JSD865" s="3"/>
      <c r="JSE865" s="32" t="s">
        <v>1701</v>
      </c>
      <c r="JSF865" s="1"/>
      <c r="JSG865" s="21"/>
      <c r="JSH865" s="3"/>
      <c r="JSI865" s="32" t="s">
        <v>1701</v>
      </c>
      <c r="JSJ865" s="1"/>
      <c r="JSK865" s="21"/>
      <c r="JSL865" s="3"/>
      <c r="JSM865" s="32" t="s">
        <v>1701</v>
      </c>
      <c r="JSN865" s="1"/>
      <c r="JSO865" s="21"/>
      <c r="JSP865" s="3"/>
      <c r="JSQ865" s="32" t="s">
        <v>1701</v>
      </c>
      <c r="JSR865" s="1"/>
      <c r="JSS865" s="21"/>
      <c r="JST865" s="3"/>
      <c r="JSU865" s="32" t="s">
        <v>1701</v>
      </c>
      <c r="JSV865" s="1"/>
      <c r="JSW865" s="21"/>
      <c r="JSX865" s="3"/>
      <c r="JSY865" s="32" t="s">
        <v>1701</v>
      </c>
      <c r="JSZ865" s="1"/>
      <c r="JTA865" s="21"/>
      <c r="JTB865" s="3"/>
      <c r="JTC865" s="32" t="s">
        <v>1701</v>
      </c>
      <c r="JTD865" s="1"/>
      <c r="JTE865" s="21"/>
      <c r="JTF865" s="3"/>
      <c r="JTG865" s="32" t="s">
        <v>1701</v>
      </c>
      <c r="JTH865" s="1"/>
      <c r="JTI865" s="21"/>
      <c r="JTJ865" s="3"/>
      <c r="JTK865" s="32" t="s">
        <v>1701</v>
      </c>
      <c r="JTL865" s="1"/>
      <c r="JTM865" s="21"/>
      <c r="JTN865" s="3"/>
      <c r="JTO865" s="32" t="s">
        <v>1701</v>
      </c>
      <c r="JTP865" s="1"/>
      <c r="JTQ865" s="21"/>
      <c r="JTR865" s="3"/>
      <c r="JTS865" s="32" t="s">
        <v>1701</v>
      </c>
      <c r="JTT865" s="1"/>
      <c r="JTU865" s="21"/>
      <c r="JTV865" s="3"/>
      <c r="JTW865" s="32" t="s">
        <v>1701</v>
      </c>
      <c r="JTX865" s="1"/>
      <c r="JTY865" s="21"/>
      <c r="JTZ865" s="3"/>
      <c r="JUA865" s="32" t="s">
        <v>1701</v>
      </c>
      <c r="JUB865" s="1"/>
      <c r="JUC865" s="21"/>
      <c r="JUD865" s="3"/>
      <c r="JUE865" s="32" t="s">
        <v>1701</v>
      </c>
      <c r="JUF865" s="1"/>
      <c r="JUG865" s="21"/>
      <c r="JUH865" s="3"/>
      <c r="JUI865" s="32" t="s">
        <v>1701</v>
      </c>
      <c r="JUJ865" s="1"/>
      <c r="JUK865" s="21"/>
      <c r="JUL865" s="3"/>
      <c r="JUM865" s="32" t="s">
        <v>1701</v>
      </c>
      <c r="JUN865" s="1"/>
      <c r="JUO865" s="21"/>
      <c r="JUP865" s="3"/>
      <c r="JUQ865" s="32" t="s">
        <v>1701</v>
      </c>
      <c r="JUR865" s="1"/>
      <c r="JUS865" s="21"/>
      <c r="JUT865" s="3"/>
      <c r="JUU865" s="32" t="s">
        <v>1701</v>
      </c>
      <c r="JUV865" s="1"/>
      <c r="JUW865" s="21"/>
      <c r="JUX865" s="3"/>
      <c r="JUY865" s="32" t="s">
        <v>1701</v>
      </c>
      <c r="JUZ865" s="1"/>
      <c r="JVA865" s="21"/>
      <c r="JVB865" s="3"/>
      <c r="JVC865" s="32" t="s">
        <v>1701</v>
      </c>
      <c r="JVD865" s="1"/>
      <c r="JVE865" s="21"/>
      <c r="JVF865" s="3"/>
      <c r="JVG865" s="32" t="s">
        <v>1701</v>
      </c>
      <c r="JVH865" s="1"/>
      <c r="JVI865" s="21"/>
      <c r="JVJ865" s="3"/>
      <c r="JVK865" s="32" t="s">
        <v>1701</v>
      </c>
      <c r="JVL865" s="1"/>
      <c r="JVM865" s="21"/>
      <c r="JVN865" s="3"/>
      <c r="JVO865" s="32" t="s">
        <v>1701</v>
      </c>
      <c r="JVP865" s="1"/>
      <c r="JVQ865" s="21"/>
      <c r="JVR865" s="3"/>
      <c r="JVS865" s="32" t="s">
        <v>1701</v>
      </c>
      <c r="JVT865" s="1"/>
      <c r="JVU865" s="21"/>
      <c r="JVV865" s="3"/>
      <c r="JVW865" s="32" t="s">
        <v>1701</v>
      </c>
      <c r="JVX865" s="1"/>
      <c r="JVY865" s="21"/>
      <c r="JVZ865" s="3"/>
      <c r="JWA865" s="32" t="s">
        <v>1701</v>
      </c>
      <c r="JWB865" s="1"/>
      <c r="JWC865" s="21"/>
      <c r="JWD865" s="3"/>
      <c r="JWE865" s="32" t="s">
        <v>1701</v>
      </c>
      <c r="JWF865" s="1"/>
      <c r="JWG865" s="21"/>
      <c r="JWH865" s="3"/>
      <c r="JWI865" s="32" t="s">
        <v>1701</v>
      </c>
      <c r="JWJ865" s="1"/>
      <c r="JWK865" s="21"/>
      <c r="JWL865" s="3"/>
      <c r="JWM865" s="32" t="s">
        <v>1701</v>
      </c>
      <c r="JWN865" s="1"/>
      <c r="JWO865" s="21"/>
      <c r="JWP865" s="3"/>
      <c r="JWQ865" s="32" t="s">
        <v>1701</v>
      </c>
      <c r="JWR865" s="1"/>
      <c r="JWS865" s="21"/>
      <c r="JWT865" s="3"/>
      <c r="JWU865" s="32" t="s">
        <v>1701</v>
      </c>
      <c r="JWV865" s="1"/>
      <c r="JWW865" s="21"/>
      <c r="JWX865" s="3"/>
      <c r="JWY865" s="32" t="s">
        <v>1701</v>
      </c>
      <c r="JWZ865" s="1"/>
      <c r="JXA865" s="21"/>
      <c r="JXB865" s="3"/>
      <c r="JXC865" s="32" t="s">
        <v>1701</v>
      </c>
      <c r="JXD865" s="1"/>
      <c r="JXE865" s="21"/>
      <c r="JXF865" s="3"/>
      <c r="JXG865" s="32" t="s">
        <v>1701</v>
      </c>
      <c r="JXH865" s="1"/>
      <c r="JXI865" s="21"/>
      <c r="JXJ865" s="3"/>
      <c r="JXK865" s="32" t="s">
        <v>1701</v>
      </c>
      <c r="JXL865" s="1"/>
      <c r="JXM865" s="21"/>
      <c r="JXN865" s="3"/>
      <c r="JXO865" s="32" t="s">
        <v>1701</v>
      </c>
      <c r="JXP865" s="1"/>
      <c r="JXQ865" s="21"/>
      <c r="JXR865" s="3"/>
      <c r="JXS865" s="32" t="s">
        <v>1701</v>
      </c>
      <c r="JXT865" s="1"/>
      <c r="JXU865" s="21"/>
      <c r="JXV865" s="3"/>
      <c r="JXW865" s="32" t="s">
        <v>1701</v>
      </c>
      <c r="JXX865" s="1"/>
      <c r="JXY865" s="21"/>
      <c r="JXZ865" s="3"/>
      <c r="JYA865" s="32" t="s">
        <v>1701</v>
      </c>
      <c r="JYB865" s="1"/>
      <c r="JYC865" s="21"/>
      <c r="JYD865" s="3"/>
      <c r="JYE865" s="32" t="s">
        <v>1701</v>
      </c>
      <c r="JYF865" s="1"/>
      <c r="JYG865" s="21"/>
      <c r="JYH865" s="3"/>
      <c r="JYI865" s="32" t="s">
        <v>1701</v>
      </c>
      <c r="JYJ865" s="1"/>
      <c r="JYK865" s="21"/>
      <c r="JYL865" s="3"/>
      <c r="JYM865" s="32" t="s">
        <v>1701</v>
      </c>
      <c r="JYN865" s="1"/>
      <c r="JYO865" s="21"/>
      <c r="JYP865" s="3"/>
      <c r="JYQ865" s="32" t="s">
        <v>1701</v>
      </c>
      <c r="JYR865" s="1"/>
      <c r="JYS865" s="21"/>
      <c r="JYT865" s="3"/>
      <c r="JYU865" s="32" t="s">
        <v>1701</v>
      </c>
      <c r="JYV865" s="1"/>
      <c r="JYW865" s="21"/>
      <c r="JYX865" s="3"/>
      <c r="JYY865" s="32" t="s">
        <v>1701</v>
      </c>
      <c r="JYZ865" s="1"/>
      <c r="JZA865" s="21"/>
      <c r="JZB865" s="3"/>
      <c r="JZC865" s="32" t="s">
        <v>1701</v>
      </c>
      <c r="JZD865" s="1"/>
      <c r="JZE865" s="21"/>
      <c r="JZF865" s="3"/>
      <c r="JZG865" s="32" t="s">
        <v>1701</v>
      </c>
      <c r="JZH865" s="1"/>
      <c r="JZI865" s="21"/>
      <c r="JZJ865" s="3"/>
      <c r="JZK865" s="32" t="s">
        <v>1701</v>
      </c>
      <c r="JZL865" s="1"/>
      <c r="JZM865" s="21"/>
      <c r="JZN865" s="3"/>
      <c r="JZO865" s="32" t="s">
        <v>1701</v>
      </c>
      <c r="JZP865" s="1"/>
      <c r="JZQ865" s="21"/>
      <c r="JZR865" s="3"/>
      <c r="JZS865" s="32" t="s">
        <v>1701</v>
      </c>
      <c r="JZT865" s="1"/>
      <c r="JZU865" s="21"/>
      <c r="JZV865" s="3"/>
      <c r="JZW865" s="32" t="s">
        <v>1701</v>
      </c>
      <c r="JZX865" s="1"/>
      <c r="JZY865" s="21"/>
      <c r="JZZ865" s="3"/>
      <c r="KAA865" s="32" t="s">
        <v>1701</v>
      </c>
      <c r="KAB865" s="1"/>
      <c r="KAC865" s="21"/>
      <c r="KAD865" s="3"/>
      <c r="KAE865" s="32" t="s">
        <v>1701</v>
      </c>
      <c r="KAF865" s="1"/>
      <c r="KAG865" s="21"/>
      <c r="KAH865" s="3"/>
      <c r="KAI865" s="32" t="s">
        <v>1701</v>
      </c>
      <c r="KAJ865" s="1"/>
      <c r="KAK865" s="21"/>
      <c r="KAL865" s="3"/>
      <c r="KAM865" s="32" t="s">
        <v>1701</v>
      </c>
      <c r="KAN865" s="1"/>
      <c r="KAO865" s="21"/>
      <c r="KAP865" s="3"/>
      <c r="KAQ865" s="32" t="s">
        <v>1701</v>
      </c>
      <c r="KAR865" s="1"/>
      <c r="KAS865" s="21"/>
      <c r="KAT865" s="3"/>
      <c r="KAU865" s="32" t="s">
        <v>1701</v>
      </c>
      <c r="KAV865" s="1"/>
      <c r="KAW865" s="21"/>
      <c r="KAX865" s="3"/>
      <c r="KAY865" s="32" t="s">
        <v>1701</v>
      </c>
      <c r="KAZ865" s="1"/>
      <c r="KBA865" s="21"/>
      <c r="KBB865" s="3"/>
      <c r="KBC865" s="32" t="s">
        <v>1701</v>
      </c>
      <c r="KBD865" s="1"/>
      <c r="KBE865" s="21"/>
      <c r="KBF865" s="3"/>
      <c r="KBG865" s="32" t="s">
        <v>1701</v>
      </c>
      <c r="KBH865" s="1"/>
      <c r="KBI865" s="21"/>
      <c r="KBJ865" s="3"/>
      <c r="KBK865" s="32" t="s">
        <v>1701</v>
      </c>
      <c r="KBL865" s="1"/>
      <c r="KBM865" s="21"/>
      <c r="KBN865" s="3"/>
      <c r="KBO865" s="32" t="s">
        <v>1701</v>
      </c>
      <c r="KBP865" s="1"/>
      <c r="KBQ865" s="21"/>
      <c r="KBR865" s="3"/>
      <c r="KBS865" s="32" t="s">
        <v>1701</v>
      </c>
      <c r="KBT865" s="1"/>
      <c r="KBU865" s="21"/>
      <c r="KBV865" s="3"/>
      <c r="KBW865" s="32" t="s">
        <v>1701</v>
      </c>
      <c r="KBX865" s="1"/>
      <c r="KBY865" s="21"/>
      <c r="KBZ865" s="3"/>
      <c r="KCA865" s="32" t="s">
        <v>1701</v>
      </c>
      <c r="KCB865" s="1"/>
      <c r="KCC865" s="21"/>
      <c r="KCD865" s="3"/>
      <c r="KCE865" s="32" t="s">
        <v>1701</v>
      </c>
      <c r="KCF865" s="1"/>
      <c r="KCG865" s="21"/>
      <c r="KCH865" s="3"/>
      <c r="KCI865" s="32" t="s">
        <v>1701</v>
      </c>
      <c r="KCJ865" s="1"/>
      <c r="KCK865" s="21"/>
      <c r="KCL865" s="3"/>
      <c r="KCM865" s="32" t="s">
        <v>1701</v>
      </c>
      <c r="KCN865" s="1"/>
      <c r="KCO865" s="21"/>
      <c r="KCP865" s="3"/>
      <c r="KCQ865" s="32" t="s">
        <v>1701</v>
      </c>
      <c r="KCR865" s="1"/>
      <c r="KCS865" s="21"/>
      <c r="KCT865" s="3"/>
      <c r="KCU865" s="32" t="s">
        <v>1701</v>
      </c>
      <c r="KCV865" s="1"/>
      <c r="KCW865" s="21"/>
      <c r="KCX865" s="3"/>
      <c r="KCY865" s="32" t="s">
        <v>1701</v>
      </c>
      <c r="KCZ865" s="1"/>
      <c r="KDA865" s="21"/>
      <c r="KDB865" s="3"/>
      <c r="KDC865" s="32" t="s">
        <v>1701</v>
      </c>
      <c r="KDD865" s="1"/>
      <c r="KDE865" s="21"/>
      <c r="KDF865" s="3"/>
      <c r="KDG865" s="32" t="s">
        <v>1701</v>
      </c>
      <c r="KDH865" s="1"/>
      <c r="KDI865" s="21"/>
      <c r="KDJ865" s="3"/>
      <c r="KDK865" s="32" t="s">
        <v>1701</v>
      </c>
      <c r="KDL865" s="1"/>
      <c r="KDM865" s="21"/>
      <c r="KDN865" s="3"/>
      <c r="KDO865" s="32" t="s">
        <v>1701</v>
      </c>
      <c r="KDP865" s="1"/>
      <c r="KDQ865" s="21"/>
      <c r="KDR865" s="3"/>
      <c r="KDS865" s="32" t="s">
        <v>1701</v>
      </c>
      <c r="KDT865" s="1"/>
      <c r="KDU865" s="21"/>
      <c r="KDV865" s="3"/>
      <c r="KDW865" s="32" t="s">
        <v>1701</v>
      </c>
      <c r="KDX865" s="1"/>
      <c r="KDY865" s="21"/>
      <c r="KDZ865" s="3"/>
      <c r="KEA865" s="32" t="s">
        <v>1701</v>
      </c>
      <c r="KEB865" s="1"/>
      <c r="KEC865" s="21"/>
      <c r="KED865" s="3"/>
      <c r="KEE865" s="32" t="s">
        <v>1701</v>
      </c>
      <c r="KEF865" s="1"/>
      <c r="KEG865" s="21"/>
      <c r="KEH865" s="3"/>
      <c r="KEI865" s="32" t="s">
        <v>1701</v>
      </c>
      <c r="KEJ865" s="1"/>
      <c r="KEK865" s="21"/>
      <c r="KEL865" s="3"/>
      <c r="KEM865" s="32" t="s">
        <v>1701</v>
      </c>
      <c r="KEN865" s="1"/>
      <c r="KEO865" s="21"/>
      <c r="KEP865" s="3"/>
      <c r="KEQ865" s="32" t="s">
        <v>1701</v>
      </c>
      <c r="KER865" s="1"/>
      <c r="KES865" s="21"/>
      <c r="KET865" s="3"/>
      <c r="KEU865" s="32" t="s">
        <v>1701</v>
      </c>
      <c r="KEV865" s="1"/>
      <c r="KEW865" s="21"/>
      <c r="KEX865" s="3"/>
      <c r="KEY865" s="32" t="s">
        <v>1701</v>
      </c>
      <c r="KEZ865" s="1"/>
      <c r="KFA865" s="21"/>
      <c r="KFB865" s="3"/>
      <c r="KFC865" s="32" t="s">
        <v>1701</v>
      </c>
      <c r="KFD865" s="1"/>
      <c r="KFE865" s="21"/>
      <c r="KFF865" s="3"/>
      <c r="KFG865" s="32" t="s">
        <v>1701</v>
      </c>
      <c r="KFH865" s="1"/>
      <c r="KFI865" s="21"/>
      <c r="KFJ865" s="3"/>
      <c r="KFK865" s="32" t="s">
        <v>1701</v>
      </c>
      <c r="KFL865" s="1"/>
      <c r="KFM865" s="21"/>
      <c r="KFN865" s="3"/>
      <c r="KFO865" s="32" t="s">
        <v>1701</v>
      </c>
      <c r="KFP865" s="1"/>
      <c r="KFQ865" s="21"/>
      <c r="KFR865" s="3"/>
      <c r="KFS865" s="32" t="s">
        <v>1701</v>
      </c>
      <c r="KFT865" s="1"/>
      <c r="KFU865" s="21"/>
      <c r="KFV865" s="3"/>
      <c r="KFW865" s="32" t="s">
        <v>1701</v>
      </c>
      <c r="KFX865" s="1"/>
      <c r="KFY865" s="21"/>
      <c r="KFZ865" s="3"/>
      <c r="KGA865" s="32" t="s">
        <v>1701</v>
      </c>
      <c r="KGB865" s="1"/>
      <c r="KGC865" s="21"/>
      <c r="KGD865" s="3"/>
      <c r="KGE865" s="32" t="s">
        <v>1701</v>
      </c>
      <c r="KGF865" s="1"/>
      <c r="KGG865" s="21"/>
      <c r="KGH865" s="3"/>
      <c r="KGI865" s="32" t="s">
        <v>1701</v>
      </c>
      <c r="KGJ865" s="1"/>
      <c r="KGK865" s="21"/>
      <c r="KGL865" s="3"/>
      <c r="KGM865" s="32" t="s">
        <v>1701</v>
      </c>
      <c r="KGN865" s="1"/>
      <c r="KGO865" s="21"/>
      <c r="KGP865" s="3"/>
      <c r="KGQ865" s="32" t="s">
        <v>1701</v>
      </c>
      <c r="KGR865" s="1"/>
      <c r="KGS865" s="21"/>
      <c r="KGT865" s="3"/>
      <c r="KGU865" s="32" t="s">
        <v>1701</v>
      </c>
      <c r="KGV865" s="1"/>
      <c r="KGW865" s="21"/>
      <c r="KGX865" s="3"/>
      <c r="KGY865" s="32" t="s">
        <v>1701</v>
      </c>
      <c r="KGZ865" s="1"/>
      <c r="KHA865" s="21"/>
      <c r="KHB865" s="3"/>
      <c r="KHC865" s="32" t="s">
        <v>1701</v>
      </c>
      <c r="KHD865" s="1"/>
      <c r="KHE865" s="21"/>
      <c r="KHF865" s="3"/>
      <c r="KHG865" s="32" t="s">
        <v>1701</v>
      </c>
      <c r="KHH865" s="1"/>
      <c r="KHI865" s="21"/>
      <c r="KHJ865" s="3"/>
      <c r="KHK865" s="32" t="s">
        <v>1701</v>
      </c>
      <c r="KHL865" s="1"/>
      <c r="KHM865" s="21"/>
      <c r="KHN865" s="3"/>
      <c r="KHO865" s="32" t="s">
        <v>1701</v>
      </c>
      <c r="KHP865" s="1"/>
      <c r="KHQ865" s="21"/>
      <c r="KHR865" s="3"/>
      <c r="KHS865" s="32" t="s">
        <v>1701</v>
      </c>
      <c r="KHT865" s="1"/>
      <c r="KHU865" s="21"/>
      <c r="KHV865" s="3"/>
      <c r="KHW865" s="32" t="s">
        <v>1701</v>
      </c>
      <c r="KHX865" s="1"/>
      <c r="KHY865" s="21"/>
      <c r="KHZ865" s="3"/>
      <c r="KIA865" s="32" t="s">
        <v>1701</v>
      </c>
      <c r="KIB865" s="1"/>
      <c r="KIC865" s="21"/>
      <c r="KID865" s="3"/>
      <c r="KIE865" s="32" t="s">
        <v>1701</v>
      </c>
      <c r="KIF865" s="1"/>
      <c r="KIG865" s="21"/>
      <c r="KIH865" s="3"/>
      <c r="KII865" s="32" t="s">
        <v>1701</v>
      </c>
      <c r="KIJ865" s="1"/>
      <c r="KIK865" s="21"/>
      <c r="KIL865" s="3"/>
      <c r="KIM865" s="32" t="s">
        <v>1701</v>
      </c>
      <c r="KIN865" s="1"/>
      <c r="KIO865" s="21"/>
      <c r="KIP865" s="3"/>
      <c r="KIQ865" s="32" t="s">
        <v>1701</v>
      </c>
      <c r="KIR865" s="1"/>
      <c r="KIS865" s="21"/>
      <c r="KIT865" s="3"/>
      <c r="KIU865" s="32" t="s">
        <v>1701</v>
      </c>
      <c r="KIV865" s="1"/>
      <c r="KIW865" s="21"/>
      <c r="KIX865" s="3"/>
      <c r="KIY865" s="32" t="s">
        <v>1701</v>
      </c>
      <c r="KIZ865" s="1"/>
      <c r="KJA865" s="21"/>
      <c r="KJB865" s="3"/>
      <c r="KJC865" s="32" t="s">
        <v>1701</v>
      </c>
      <c r="KJD865" s="1"/>
      <c r="KJE865" s="21"/>
      <c r="KJF865" s="3"/>
      <c r="KJG865" s="32" t="s">
        <v>1701</v>
      </c>
      <c r="KJH865" s="1"/>
      <c r="KJI865" s="21"/>
      <c r="KJJ865" s="3"/>
      <c r="KJK865" s="32" t="s">
        <v>1701</v>
      </c>
      <c r="KJL865" s="1"/>
      <c r="KJM865" s="21"/>
      <c r="KJN865" s="3"/>
      <c r="KJO865" s="32" t="s">
        <v>1701</v>
      </c>
      <c r="KJP865" s="1"/>
      <c r="KJQ865" s="21"/>
      <c r="KJR865" s="3"/>
      <c r="KJS865" s="32" t="s">
        <v>1701</v>
      </c>
      <c r="KJT865" s="1"/>
      <c r="KJU865" s="21"/>
      <c r="KJV865" s="3"/>
      <c r="KJW865" s="32" t="s">
        <v>1701</v>
      </c>
      <c r="KJX865" s="1"/>
      <c r="KJY865" s="21"/>
      <c r="KJZ865" s="3"/>
      <c r="KKA865" s="32" t="s">
        <v>1701</v>
      </c>
      <c r="KKB865" s="1"/>
      <c r="KKC865" s="21"/>
      <c r="KKD865" s="3"/>
      <c r="KKE865" s="32" t="s">
        <v>1701</v>
      </c>
      <c r="KKF865" s="1"/>
      <c r="KKG865" s="21"/>
      <c r="KKH865" s="3"/>
      <c r="KKI865" s="32" t="s">
        <v>1701</v>
      </c>
      <c r="KKJ865" s="1"/>
      <c r="KKK865" s="21"/>
      <c r="KKL865" s="3"/>
      <c r="KKM865" s="32" t="s">
        <v>1701</v>
      </c>
      <c r="KKN865" s="1"/>
      <c r="KKO865" s="21"/>
      <c r="KKP865" s="3"/>
      <c r="KKQ865" s="32" t="s">
        <v>1701</v>
      </c>
      <c r="KKR865" s="1"/>
      <c r="KKS865" s="21"/>
      <c r="KKT865" s="3"/>
      <c r="KKU865" s="32" t="s">
        <v>1701</v>
      </c>
      <c r="KKV865" s="1"/>
      <c r="KKW865" s="21"/>
      <c r="KKX865" s="3"/>
      <c r="KKY865" s="32" t="s">
        <v>1701</v>
      </c>
      <c r="KKZ865" s="1"/>
      <c r="KLA865" s="21"/>
      <c r="KLB865" s="3"/>
      <c r="KLC865" s="32" t="s">
        <v>1701</v>
      </c>
      <c r="KLD865" s="1"/>
      <c r="KLE865" s="21"/>
      <c r="KLF865" s="3"/>
      <c r="KLG865" s="32" t="s">
        <v>1701</v>
      </c>
      <c r="KLH865" s="1"/>
      <c r="KLI865" s="21"/>
      <c r="KLJ865" s="3"/>
      <c r="KLK865" s="32" t="s">
        <v>1701</v>
      </c>
      <c r="KLL865" s="1"/>
      <c r="KLM865" s="21"/>
      <c r="KLN865" s="3"/>
      <c r="KLO865" s="32" t="s">
        <v>1701</v>
      </c>
      <c r="KLP865" s="1"/>
      <c r="KLQ865" s="21"/>
      <c r="KLR865" s="3"/>
      <c r="KLS865" s="32" t="s">
        <v>1701</v>
      </c>
      <c r="KLT865" s="1"/>
      <c r="KLU865" s="21"/>
      <c r="KLV865" s="3"/>
      <c r="KLW865" s="32" t="s">
        <v>1701</v>
      </c>
      <c r="KLX865" s="1"/>
      <c r="KLY865" s="21"/>
      <c r="KLZ865" s="3"/>
      <c r="KMA865" s="32" t="s">
        <v>1701</v>
      </c>
      <c r="KMB865" s="1"/>
      <c r="KMC865" s="21"/>
      <c r="KMD865" s="3"/>
      <c r="KME865" s="32" t="s">
        <v>1701</v>
      </c>
      <c r="KMF865" s="1"/>
      <c r="KMG865" s="21"/>
      <c r="KMH865" s="3"/>
      <c r="KMI865" s="32" t="s">
        <v>1701</v>
      </c>
      <c r="KMJ865" s="1"/>
      <c r="KMK865" s="21"/>
      <c r="KML865" s="3"/>
      <c r="KMM865" s="32" t="s">
        <v>1701</v>
      </c>
      <c r="KMN865" s="1"/>
      <c r="KMO865" s="21"/>
      <c r="KMP865" s="3"/>
      <c r="KMQ865" s="32" t="s">
        <v>1701</v>
      </c>
      <c r="KMR865" s="1"/>
      <c r="KMS865" s="21"/>
      <c r="KMT865" s="3"/>
      <c r="KMU865" s="32" t="s">
        <v>1701</v>
      </c>
      <c r="KMV865" s="1"/>
      <c r="KMW865" s="21"/>
      <c r="KMX865" s="3"/>
      <c r="KMY865" s="32" t="s">
        <v>1701</v>
      </c>
      <c r="KMZ865" s="1"/>
      <c r="KNA865" s="21"/>
      <c r="KNB865" s="3"/>
      <c r="KNC865" s="32" t="s">
        <v>1701</v>
      </c>
      <c r="KND865" s="1"/>
      <c r="KNE865" s="21"/>
      <c r="KNF865" s="3"/>
      <c r="KNG865" s="32" t="s">
        <v>1701</v>
      </c>
      <c r="KNH865" s="1"/>
      <c r="KNI865" s="21"/>
      <c r="KNJ865" s="3"/>
      <c r="KNK865" s="32" t="s">
        <v>1701</v>
      </c>
      <c r="KNL865" s="1"/>
      <c r="KNM865" s="21"/>
      <c r="KNN865" s="3"/>
      <c r="KNO865" s="32" t="s">
        <v>1701</v>
      </c>
      <c r="KNP865" s="1"/>
      <c r="KNQ865" s="21"/>
      <c r="KNR865" s="3"/>
      <c r="KNS865" s="32" t="s">
        <v>1701</v>
      </c>
      <c r="KNT865" s="1"/>
      <c r="KNU865" s="21"/>
      <c r="KNV865" s="3"/>
      <c r="KNW865" s="32" t="s">
        <v>1701</v>
      </c>
      <c r="KNX865" s="1"/>
      <c r="KNY865" s="21"/>
      <c r="KNZ865" s="3"/>
      <c r="KOA865" s="32" t="s">
        <v>1701</v>
      </c>
      <c r="KOB865" s="1"/>
      <c r="KOC865" s="21"/>
      <c r="KOD865" s="3"/>
      <c r="KOE865" s="32" t="s">
        <v>1701</v>
      </c>
      <c r="KOF865" s="1"/>
      <c r="KOG865" s="21"/>
      <c r="KOH865" s="3"/>
      <c r="KOI865" s="32" t="s">
        <v>1701</v>
      </c>
      <c r="KOJ865" s="1"/>
      <c r="KOK865" s="21"/>
      <c r="KOL865" s="3"/>
      <c r="KOM865" s="32" t="s">
        <v>1701</v>
      </c>
      <c r="KON865" s="1"/>
      <c r="KOO865" s="21"/>
      <c r="KOP865" s="3"/>
      <c r="KOQ865" s="32" t="s">
        <v>1701</v>
      </c>
      <c r="KOR865" s="1"/>
      <c r="KOS865" s="21"/>
      <c r="KOT865" s="3"/>
      <c r="KOU865" s="32" t="s">
        <v>1701</v>
      </c>
      <c r="KOV865" s="1"/>
      <c r="KOW865" s="21"/>
      <c r="KOX865" s="3"/>
      <c r="KOY865" s="32" t="s">
        <v>1701</v>
      </c>
      <c r="KOZ865" s="1"/>
      <c r="KPA865" s="21"/>
      <c r="KPB865" s="3"/>
      <c r="KPC865" s="32" t="s">
        <v>1701</v>
      </c>
      <c r="KPD865" s="1"/>
      <c r="KPE865" s="21"/>
      <c r="KPF865" s="3"/>
      <c r="KPG865" s="32" t="s">
        <v>1701</v>
      </c>
      <c r="KPH865" s="1"/>
      <c r="KPI865" s="21"/>
      <c r="KPJ865" s="3"/>
      <c r="KPK865" s="32" t="s">
        <v>1701</v>
      </c>
      <c r="KPL865" s="1"/>
      <c r="KPM865" s="21"/>
      <c r="KPN865" s="3"/>
      <c r="KPO865" s="32" t="s">
        <v>1701</v>
      </c>
      <c r="KPP865" s="1"/>
      <c r="KPQ865" s="21"/>
      <c r="KPR865" s="3"/>
      <c r="KPS865" s="32" t="s">
        <v>1701</v>
      </c>
      <c r="KPT865" s="1"/>
      <c r="KPU865" s="21"/>
      <c r="KPV865" s="3"/>
      <c r="KPW865" s="32" t="s">
        <v>1701</v>
      </c>
      <c r="KPX865" s="1"/>
      <c r="KPY865" s="21"/>
      <c r="KPZ865" s="3"/>
      <c r="KQA865" s="32" t="s">
        <v>1701</v>
      </c>
      <c r="KQB865" s="1"/>
      <c r="KQC865" s="21"/>
      <c r="KQD865" s="3"/>
      <c r="KQE865" s="32" t="s">
        <v>1701</v>
      </c>
      <c r="KQF865" s="1"/>
      <c r="KQG865" s="21"/>
      <c r="KQH865" s="3"/>
      <c r="KQI865" s="32" t="s">
        <v>1701</v>
      </c>
      <c r="KQJ865" s="1"/>
      <c r="KQK865" s="21"/>
      <c r="KQL865" s="3"/>
      <c r="KQM865" s="32" t="s">
        <v>1701</v>
      </c>
      <c r="KQN865" s="1"/>
      <c r="KQO865" s="21"/>
      <c r="KQP865" s="3"/>
      <c r="KQQ865" s="32" t="s">
        <v>1701</v>
      </c>
      <c r="KQR865" s="1"/>
      <c r="KQS865" s="21"/>
      <c r="KQT865" s="3"/>
      <c r="KQU865" s="32" t="s">
        <v>1701</v>
      </c>
      <c r="KQV865" s="1"/>
      <c r="KQW865" s="21"/>
      <c r="KQX865" s="3"/>
      <c r="KQY865" s="32" t="s">
        <v>1701</v>
      </c>
      <c r="KQZ865" s="1"/>
      <c r="KRA865" s="21"/>
      <c r="KRB865" s="3"/>
      <c r="KRC865" s="32" t="s">
        <v>1701</v>
      </c>
      <c r="KRD865" s="1"/>
      <c r="KRE865" s="21"/>
      <c r="KRF865" s="3"/>
      <c r="KRG865" s="32" t="s">
        <v>1701</v>
      </c>
      <c r="KRH865" s="1"/>
      <c r="KRI865" s="21"/>
      <c r="KRJ865" s="3"/>
      <c r="KRK865" s="32" t="s">
        <v>1701</v>
      </c>
      <c r="KRL865" s="1"/>
      <c r="KRM865" s="21"/>
      <c r="KRN865" s="3"/>
      <c r="KRO865" s="32" t="s">
        <v>1701</v>
      </c>
      <c r="KRP865" s="1"/>
      <c r="KRQ865" s="21"/>
      <c r="KRR865" s="3"/>
      <c r="KRS865" s="32" t="s">
        <v>1701</v>
      </c>
      <c r="KRT865" s="1"/>
      <c r="KRU865" s="21"/>
      <c r="KRV865" s="3"/>
      <c r="KRW865" s="32" t="s">
        <v>1701</v>
      </c>
      <c r="KRX865" s="1"/>
      <c r="KRY865" s="21"/>
      <c r="KRZ865" s="3"/>
      <c r="KSA865" s="32" t="s">
        <v>1701</v>
      </c>
      <c r="KSB865" s="1"/>
      <c r="KSC865" s="21"/>
      <c r="KSD865" s="3"/>
      <c r="KSE865" s="32" t="s">
        <v>1701</v>
      </c>
      <c r="KSF865" s="1"/>
      <c r="KSG865" s="21"/>
      <c r="KSH865" s="3"/>
      <c r="KSI865" s="32" t="s">
        <v>1701</v>
      </c>
      <c r="KSJ865" s="1"/>
      <c r="KSK865" s="21"/>
      <c r="KSL865" s="3"/>
      <c r="KSM865" s="32" t="s">
        <v>1701</v>
      </c>
      <c r="KSN865" s="1"/>
      <c r="KSO865" s="21"/>
      <c r="KSP865" s="3"/>
      <c r="KSQ865" s="32" t="s">
        <v>1701</v>
      </c>
      <c r="KSR865" s="1"/>
      <c r="KSS865" s="21"/>
      <c r="KST865" s="3"/>
      <c r="KSU865" s="32" t="s">
        <v>1701</v>
      </c>
      <c r="KSV865" s="1"/>
      <c r="KSW865" s="21"/>
      <c r="KSX865" s="3"/>
      <c r="KSY865" s="32" t="s">
        <v>1701</v>
      </c>
      <c r="KSZ865" s="1"/>
      <c r="KTA865" s="21"/>
      <c r="KTB865" s="3"/>
      <c r="KTC865" s="32" t="s">
        <v>1701</v>
      </c>
      <c r="KTD865" s="1"/>
      <c r="KTE865" s="21"/>
      <c r="KTF865" s="3"/>
      <c r="KTG865" s="32" t="s">
        <v>1701</v>
      </c>
      <c r="KTH865" s="1"/>
      <c r="KTI865" s="21"/>
      <c r="KTJ865" s="3"/>
      <c r="KTK865" s="32" t="s">
        <v>1701</v>
      </c>
      <c r="KTL865" s="1"/>
      <c r="KTM865" s="21"/>
      <c r="KTN865" s="3"/>
      <c r="KTO865" s="32" t="s">
        <v>1701</v>
      </c>
      <c r="KTP865" s="1"/>
      <c r="KTQ865" s="21"/>
      <c r="KTR865" s="3"/>
      <c r="KTS865" s="32" t="s">
        <v>1701</v>
      </c>
      <c r="KTT865" s="1"/>
      <c r="KTU865" s="21"/>
      <c r="KTV865" s="3"/>
      <c r="KTW865" s="32" t="s">
        <v>1701</v>
      </c>
      <c r="KTX865" s="1"/>
      <c r="KTY865" s="21"/>
      <c r="KTZ865" s="3"/>
      <c r="KUA865" s="32" t="s">
        <v>1701</v>
      </c>
      <c r="KUB865" s="1"/>
      <c r="KUC865" s="21"/>
      <c r="KUD865" s="3"/>
      <c r="KUE865" s="32" t="s">
        <v>1701</v>
      </c>
      <c r="KUF865" s="1"/>
      <c r="KUG865" s="21"/>
      <c r="KUH865" s="3"/>
      <c r="KUI865" s="32" t="s">
        <v>1701</v>
      </c>
      <c r="KUJ865" s="1"/>
      <c r="KUK865" s="21"/>
      <c r="KUL865" s="3"/>
      <c r="KUM865" s="32" t="s">
        <v>1701</v>
      </c>
      <c r="KUN865" s="1"/>
      <c r="KUO865" s="21"/>
      <c r="KUP865" s="3"/>
      <c r="KUQ865" s="32" t="s">
        <v>1701</v>
      </c>
      <c r="KUR865" s="1"/>
      <c r="KUS865" s="21"/>
      <c r="KUT865" s="3"/>
      <c r="KUU865" s="32" t="s">
        <v>1701</v>
      </c>
      <c r="KUV865" s="1"/>
      <c r="KUW865" s="21"/>
      <c r="KUX865" s="3"/>
      <c r="KUY865" s="32" t="s">
        <v>1701</v>
      </c>
      <c r="KUZ865" s="1"/>
      <c r="KVA865" s="21"/>
      <c r="KVB865" s="3"/>
      <c r="KVC865" s="32" t="s">
        <v>1701</v>
      </c>
      <c r="KVD865" s="1"/>
      <c r="KVE865" s="21"/>
      <c r="KVF865" s="3"/>
      <c r="KVG865" s="32" t="s">
        <v>1701</v>
      </c>
      <c r="KVH865" s="1"/>
      <c r="KVI865" s="21"/>
      <c r="KVJ865" s="3"/>
      <c r="KVK865" s="32" t="s">
        <v>1701</v>
      </c>
      <c r="KVL865" s="1"/>
      <c r="KVM865" s="21"/>
      <c r="KVN865" s="3"/>
      <c r="KVO865" s="32" t="s">
        <v>1701</v>
      </c>
      <c r="KVP865" s="1"/>
      <c r="KVQ865" s="21"/>
      <c r="KVR865" s="3"/>
      <c r="KVS865" s="32" t="s">
        <v>1701</v>
      </c>
      <c r="KVT865" s="1"/>
      <c r="KVU865" s="21"/>
      <c r="KVV865" s="3"/>
      <c r="KVW865" s="32" t="s">
        <v>1701</v>
      </c>
      <c r="KVX865" s="1"/>
      <c r="KVY865" s="21"/>
      <c r="KVZ865" s="3"/>
      <c r="KWA865" s="32" t="s">
        <v>1701</v>
      </c>
      <c r="KWB865" s="1"/>
      <c r="KWC865" s="21"/>
      <c r="KWD865" s="3"/>
      <c r="KWE865" s="32" t="s">
        <v>1701</v>
      </c>
      <c r="KWF865" s="1"/>
      <c r="KWG865" s="21"/>
      <c r="KWH865" s="3"/>
      <c r="KWI865" s="32" t="s">
        <v>1701</v>
      </c>
      <c r="KWJ865" s="1"/>
      <c r="KWK865" s="21"/>
      <c r="KWL865" s="3"/>
      <c r="KWM865" s="32" t="s">
        <v>1701</v>
      </c>
      <c r="KWN865" s="1"/>
      <c r="KWO865" s="21"/>
      <c r="KWP865" s="3"/>
      <c r="KWQ865" s="32" t="s">
        <v>1701</v>
      </c>
      <c r="KWR865" s="1"/>
      <c r="KWS865" s="21"/>
      <c r="KWT865" s="3"/>
      <c r="KWU865" s="32" t="s">
        <v>1701</v>
      </c>
      <c r="KWV865" s="1"/>
      <c r="KWW865" s="21"/>
      <c r="KWX865" s="3"/>
      <c r="KWY865" s="32" t="s">
        <v>1701</v>
      </c>
      <c r="KWZ865" s="1"/>
      <c r="KXA865" s="21"/>
      <c r="KXB865" s="3"/>
      <c r="KXC865" s="32" t="s">
        <v>1701</v>
      </c>
      <c r="KXD865" s="1"/>
      <c r="KXE865" s="21"/>
      <c r="KXF865" s="3"/>
      <c r="KXG865" s="32" t="s">
        <v>1701</v>
      </c>
      <c r="KXH865" s="1"/>
      <c r="KXI865" s="21"/>
      <c r="KXJ865" s="3"/>
      <c r="KXK865" s="32" t="s">
        <v>1701</v>
      </c>
      <c r="KXL865" s="1"/>
      <c r="KXM865" s="21"/>
      <c r="KXN865" s="3"/>
      <c r="KXO865" s="32" t="s">
        <v>1701</v>
      </c>
      <c r="KXP865" s="1"/>
      <c r="KXQ865" s="21"/>
      <c r="KXR865" s="3"/>
      <c r="KXS865" s="32" t="s">
        <v>1701</v>
      </c>
      <c r="KXT865" s="1"/>
      <c r="KXU865" s="21"/>
      <c r="KXV865" s="3"/>
      <c r="KXW865" s="32" t="s">
        <v>1701</v>
      </c>
      <c r="KXX865" s="1"/>
      <c r="KXY865" s="21"/>
      <c r="KXZ865" s="3"/>
      <c r="KYA865" s="32" t="s">
        <v>1701</v>
      </c>
      <c r="KYB865" s="1"/>
      <c r="KYC865" s="21"/>
      <c r="KYD865" s="3"/>
      <c r="KYE865" s="32" t="s">
        <v>1701</v>
      </c>
      <c r="KYF865" s="1"/>
      <c r="KYG865" s="21"/>
      <c r="KYH865" s="3"/>
      <c r="KYI865" s="32" t="s">
        <v>1701</v>
      </c>
      <c r="KYJ865" s="1"/>
      <c r="KYK865" s="21"/>
      <c r="KYL865" s="3"/>
      <c r="KYM865" s="32" t="s">
        <v>1701</v>
      </c>
      <c r="KYN865" s="1"/>
      <c r="KYO865" s="21"/>
      <c r="KYP865" s="3"/>
      <c r="KYQ865" s="32" t="s">
        <v>1701</v>
      </c>
      <c r="KYR865" s="1"/>
      <c r="KYS865" s="21"/>
      <c r="KYT865" s="3"/>
      <c r="KYU865" s="32" t="s">
        <v>1701</v>
      </c>
      <c r="KYV865" s="1"/>
      <c r="KYW865" s="21"/>
      <c r="KYX865" s="3"/>
      <c r="KYY865" s="32" t="s">
        <v>1701</v>
      </c>
      <c r="KYZ865" s="1"/>
      <c r="KZA865" s="21"/>
      <c r="KZB865" s="3"/>
      <c r="KZC865" s="32" t="s">
        <v>1701</v>
      </c>
      <c r="KZD865" s="1"/>
      <c r="KZE865" s="21"/>
      <c r="KZF865" s="3"/>
      <c r="KZG865" s="32" t="s">
        <v>1701</v>
      </c>
      <c r="KZH865" s="1"/>
      <c r="KZI865" s="21"/>
      <c r="KZJ865" s="3"/>
      <c r="KZK865" s="32" t="s">
        <v>1701</v>
      </c>
      <c r="KZL865" s="1"/>
      <c r="KZM865" s="21"/>
      <c r="KZN865" s="3"/>
      <c r="KZO865" s="32" t="s">
        <v>1701</v>
      </c>
      <c r="KZP865" s="1"/>
      <c r="KZQ865" s="21"/>
      <c r="KZR865" s="3"/>
      <c r="KZS865" s="32" t="s">
        <v>1701</v>
      </c>
      <c r="KZT865" s="1"/>
      <c r="KZU865" s="21"/>
      <c r="KZV865" s="3"/>
      <c r="KZW865" s="32" t="s">
        <v>1701</v>
      </c>
      <c r="KZX865" s="1"/>
      <c r="KZY865" s="21"/>
      <c r="KZZ865" s="3"/>
      <c r="LAA865" s="32" t="s">
        <v>1701</v>
      </c>
      <c r="LAB865" s="1"/>
      <c r="LAC865" s="21"/>
      <c r="LAD865" s="3"/>
      <c r="LAE865" s="32" t="s">
        <v>1701</v>
      </c>
      <c r="LAF865" s="1"/>
      <c r="LAG865" s="21"/>
      <c r="LAH865" s="3"/>
      <c r="LAI865" s="32" t="s">
        <v>1701</v>
      </c>
      <c r="LAJ865" s="1"/>
      <c r="LAK865" s="21"/>
      <c r="LAL865" s="3"/>
      <c r="LAM865" s="32" t="s">
        <v>1701</v>
      </c>
      <c r="LAN865" s="1"/>
      <c r="LAO865" s="21"/>
      <c r="LAP865" s="3"/>
      <c r="LAQ865" s="32" t="s">
        <v>1701</v>
      </c>
      <c r="LAR865" s="1"/>
      <c r="LAS865" s="21"/>
      <c r="LAT865" s="3"/>
      <c r="LAU865" s="32" t="s">
        <v>1701</v>
      </c>
      <c r="LAV865" s="1"/>
      <c r="LAW865" s="21"/>
      <c r="LAX865" s="3"/>
      <c r="LAY865" s="32" t="s">
        <v>1701</v>
      </c>
      <c r="LAZ865" s="1"/>
      <c r="LBA865" s="21"/>
      <c r="LBB865" s="3"/>
      <c r="LBC865" s="32" t="s">
        <v>1701</v>
      </c>
      <c r="LBD865" s="1"/>
      <c r="LBE865" s="21"/>
      <c r="LBF865" s="3"/>
      <c r="LBG865" s="32" t="s">
        <v>1701</v>
      </c>
      <c r="LBH865" s="1"/>
      <c r="LBI865" s="21"/>
      <c r="LBJ865" s="3"/>
      <c r="LBK865" s="32" t="s">
        <v>1701</v>
      </c>
      <c r="LBL865" s="1"/>
      <c r="LBM865" s="21"/>
      <c r="LBN865" s="3"/>
      <c r="LBO865" s="32" t="s">
        <v>1701</v>
      </c>
      <c r="LBP865" s="1"/>
      <c r="LBQ865" s="21"/>
      <c r="LBR865" s="3"/>
      <c r="LBS865" s="32" t="s">
        <v>1701</v>
      </c>
      <c r="LBT865" s="1"/>
      <c r="LBU865" s="21"/>
      <c r="LBV865" s="3"/>
      <c r="LBW865" s="32" t="s">
        <v>1701</v>
      </c>
      <c r="LBX865" s="1"/>
      <c r="LBY865" s="21"/>
      <c r="LBZ865" s="3"/>
      <c r="LCA865" s="32" t="s">
        <v>1701</v>
      </c>
      <c r="LCB865" s="1"/>
      <c r="LCC865" s="21"/>
      <c r="LCD865" s="3"/>
      <c r="LCE865" s="32" t="s">
        <v>1701</v>
      </c>
      <c r="LCF865" s="1"/>
      <c r="LCG865" s="21"/>
      <c r="LCH865" s="3"/>
      <c r="LCI865" s="32" t="s">
        <v>1701</v>
      </c>
      <c r="LCJ865" s="1"/>
      <c r="LCK865" s="21"/>
      <c r="LCL865" s="3"/>
      <c r="LCM865" s="32" t="s">
        <v>1701</v>
      </c>
      <c r="LCN865" s="1"/>
      <c r="LCO865" s="21"/>
      <c r="LCP865" s="3"/>
      <c r="LCQ865" s="32" t="s">
        <v>1701</v>
      </c>
      <c r="LCR865" s="1"/>
      <c r="LCS865" s="21"/>
      <c r="LCT865" s="3"/>
      <c r="LCU865" s="32" t="s">
        <v>1701</v>
      </c>
      <c r="LCV865" s="1"/>
      <c r="LCW865" s="21"/>
      <c r="LCX865" s="3"/>
      <c r="LCY865" s="32" t="s">
        <v>1701</v>
      </c>
      <c r="LCZ865" s="1"/>
      <c r="LDA865" s="21"/>
      <c r="LDB865" s="3"/>
      <c r="LDC865" s="32" t="s">
        <v>1701</v>
      </c>
      <c r="LDD865" s="1"/>
      <c r="LDE865" s="21"/>
      <c r="LDF865" s="3"/>
      <c r="LDG865" s="32" t="s">
        <v>1701</v>
      </c>
      <c r="LDH865" s="1"/>
      <c r="LDI865" s="21"/>
      <c r="LDJ865" s="3"/>
      <c r="LDK865" s="32" t="s">
        <v>1701</v>
      </c>
      <c r="LDL865" s="1"/>
      <c r="LDM865" s="21"/>
      <c r="LDN865" s="3"/>
      <c r="LDO865" s="32" t="s">
        <v>1701</v>
      </c>
      <c r="LDP865" s="1"/>
      <c r="LDQ865" s="21"/>
      <c r="LDR865" s="3"/>
      <c r="LDS865" s="32" t="s">
        <v>1701</v>
      </c>
      <c r="LDT865" s="1"/>
      <c r="LDU865" s="21"/>
      <c r="LDV865" s="3"/>
      <c r="LDW865" s="32" t="s">
        <v>1701</v>
      </c>
      <c r="LDX865" s="1"/>
      <c r="LDY865" s="21"/>
      <c r="LDZ865" s="3"/>
      <c r="LEA865" s="32" t="s">
        <v>1701</v>
      </c>
      <c r="LEB865" s="1"/>
      <c r="LEC865" s="21"/>
      <c r="LED865" s="3"/>
      <c r="LEE865" s="32" t="s">
        <v>1701</v>
      </c>
      <c r="LEF865" s="1"/>
      <c r="LEG865" s="21"/>
      <c r="LEH865" s="3"/>
      <c r="LEI865" s="32" t="s">
        <v>1701</v>
      </c>
      <c r="LEJ865" s="1"/>
      <c r="LEK865" s="21"/>
      <c r="LEL865" s="3"/>
      <c r="LEM865" s="32" t="s">
        <v>1701</v>
      </c>
      <c r="LEN865" s="1"/>
      <c r="LEO865" s="21"/>
      <c r="LEP865" s="3"/>
      <c r="LEQ865" s="32" t="s">
        <v>1701</v>
      </c>
      <c r="LER865" s="1"/>
      <c r="LES865" s="21"/>
      <c r="LET865" s="3"/>
      <c r="LEU865" s="32" t="s">
        <v>1701</v>
      </c>
      <c r="LEV865" s="1"/>
      <c r="LEW865" s="21"/>
      <c r="LEX865" s="3"/>
      <c r="LEY865" s="32" t="s">
        <v>1701</v>
      </c>
      <c r="LEZ865" s="1"/>
      <c r="LFA865" s="21"/>
      <c r="LFB865" s="3"/>
      <c r="LFC865" s="32" t="s">
        <v>1701</v>
      </c>
      <c r="LFD865" s="1"/>
      <c r="LFE865" s="21"/>
      <c r="LFF865" s="3"/>
      <c r="LFG865" s="32" t="s">
        <v>1701</v>
      </c>
      <c r="LFH865" s="1"/>
      <c r="LFI865" s="21"/>
      <c r="LFJ865" s="3"/>
      <c r="LFK865" s="32" t="s">
        <v>1701</v>
      </c>
      <c r="LFL865" s="1"/>
      <c r="LFM865" s="21"/>
      <c r="LFN865" s="3"/>
      <c r="LFO865" s="32" t="s">
        <v>1701</v>
      </c>
      <c r="LFP865" s="1"/>
      <c r="LFQ865" s="21"/>
      <c r="LFR865" s="3"/>
      <c r="LFS865" s="32" t="s">
        <v>1701</v>
      </c>
      <c r="LFT865" s="1"/>
      <c r="LFU865" s="21"/>
      <c r="LFV865" s="3"/>
      <c r="LFW865" s="32" t="s">
        <v>1701</v>
      </c>
      <c r="LFX865" s="1"/>
      <c r="LFY865" s="21"/>
      <c r="LFZ865" s="3"/>
      <c r="LGA865" s="32" t="s">
        <v>1701</v>
      </c>
      <c r="LGB865" s="1"/>
      <c r="LGC865" s="21"/>
      <c r="LGD865" s="3"/>
      <c r="LGE865" s="32" t="s">
        <v>1701</v>
      </c>
      <c r="LGF865" s="1"/>
      <c r="LGG865" s="21"/>
      <c r="LGH865" s="3"/>
      <c r="LGI865" s="32" t="s">
        <v>1701</v>
      </c>
      <c r="LGJ865" s="1"/>
      <c r="LGK865" s="21"/>
      <c r="LGL865" s="3"/>
      <c r="LGM865" s="32" t="s">
        <v>1701</v>
      </c>
      <c r="LGN865" s="1"/>
      <c r="LGO865" s="21"/>
      <c r="LGP865" s="3"/>
      <c r="LGQ865" s="32" t="s">
        <v>1701</v>
      </c>
      <c r="LGR865" s="1"/>
      <c r="LGS865" s="21"/>
      <c r="LGT865" s="3"/>
      <c r="LGU865" s="32" t="s">
        <v>1701</v>
      </c>
      <c r="LGV865" s="1"/>
      <c r="LGW865" s="21"/>
      <c r="LGX865" s="3"/>
      <c r="LGY865" s="32" t="s">
        <v>1701</v>
      </c>
      <c r="LGZ865" s="1"/>
      <c r="LHA865" s="21"/>
      <c r="LHB865" s="3"/>
      <c r="LHC865" s="32" t="s">
        <v>1701</v>
      </c>
      <c r="LHD865" s="1"/>
      <c r="LHE865" s="21"/>
      <c r="LHF865" s="3"/>
      <c r="LHG865" s="32" t="s">
        <v>1701</v>
      </c>
      <c r="LHH865" s="1"/>
      <c r="LHI865" s="21"/>
      <c r="LHJ865" s="3"/>
      <c r="LHK865" s="32" t="s">
        <v>1701</v>
      </c>
      <c r="LHL865" s="1"/>
      <c r="LHM865" s="21"/>
      <c r="LHN865" s="3"/>
      <c r="LHO865" s="32" t="s">
        <v>1701</v>
      </c>
      <c r="LHP865" s="1"/>
      <c r="LHQ865" s="21"/>
      <c r="LHR865" s="3"/>
      <c r="LHS865" s="32" t="s">
        <v>1701</v>
      </c>
      <c r="LHT865" s="1"/>
      <c r="LHU865" s="21"/>
      <c r="LHV865" s="3"/>
      <c r="LHW865" s="32" t="s">
        <v>1701</v>
      </c>
      <c r="LHX865" s="1"/>
      <c r="LHY865" s="21"/>
      <c r="LHZ865" s="3"/>
      <c r="LIA865" s="32" t="s">
        <v>1701</v>
      </c>
      <c r="LIB865" s="1"/>
      <c r="LIC865" s="21"/>
      <c r="LID865" s="3"/>
      <c r="LIE865" s="32" t="s">
        <v>1701</v>
      </c>
      <c r="LIF865" s="1"/>
      <c r="LIG865" s="21"/>
      <c r="LIH865" s="3"/>
      <c r="LII865" s="32" t="s">
        <v>1701</v>
      </c>
      <c r="LIJ865" s="1"/>
      <c r="LIK865" s="21"/>
      <c r="LIL865" s="3"/>
      <c r="LIM865" s="32" t="s">
        <v>1701</v>
      </c>
      <c r="LIN865" s="1"/>
      <c r="LIO865" s="21"/>
      <c r="LIP865" s="3"/>
      <c r="LIQ865" s="32" t="s">
        <v>1701</v>
      </c>
      <c r="LIR865" s="1"/>
      <c r="LIS865" s="21"/>
      <c r="LIT865" s="3"/>
      <c r="LIU865" s="32" t="s">
        <v>1701</v>
      </c>
      <c r="LIV865" s="1"/>
      <c r="LIW865" s="21"/>
      <c r="LIX865" s="3"/>
      <c r="LIY865" s="32" t="s">
        <v>1701</v>
      </c>
      <c r="LIZ865" s="1"/>
      <c r="LJA865" s="21"/>
      <c r="LJB865" s="3"/>
      <c r="LJC865" s="32" t="s">
        <v>1701</v>
      </c>
      <c r="LJD865" s="1"/>
      <c r="LJE865" s="21"/>
      <c r="LJF865" s="3"/>
      <c r="LJG865" s="32" t="s">
        <v>1701</v>
      </c>
      <c r="LJH865" s="1"/>
      <c r="LJI865" s="21"/>
      <c r="LJJ865" s="3"/>
      <c r="LJK865" s="32" t="s">
        <v>1701</v>
      </c>
      <c r="LJL865" s="1"/>
      <c r="LJM865" s="21"/>
      <c r="LJN865" s="3"/>
      <c r="LJO865" s="32" t="s">
        <v>1701</v>
      </c>
      <c r="LJP865" s="1"/>
      <c r="LJQ865" s="21"/>
      <c r="LJR865" s="3"/>
      <c r="LJS865" s="32" t="s">
        <v>1701</v>
      </c>
      <c r="LJT865" s="1"/>
      <c r="LJU865" s="21"/>
      <c r="LJV865" s="3"/>
      <c r="LJW865" s="32" t="s">
        <v>1701</v>
      </c>
      <c r="LJX865" s="1"/>
      <c r="LJY865" s="21"/>
      <c r="LJZ865" s="3"/>
      <c r="LKA865" s="32" t="s">
        <v>1701</v>
      </c>
      <c r="LKB865" s="1"/>
      <c r="LKC865" s="21"/>
      <c r="LKD865" s="3"/>
      <c r="LKE865" s="32" t="s">
        <v>1701</v>
      </c>
      <c r="LKF865" s="1"/>
      <c r="LKG865" s="21"/>
      <c r="LKH865" s="3"/>
      <c r="LKI865" s="32" t="s">
        <v>1701</v>
      </c>
      <c r="LKJ865" s="1"/>
      <c r="LKK865" s="21"/>
      <c r="LKL865" s="3"/>
      <c r="LKM865" s="32" t="s">
        <v>1701</v>
      </c>
      <c r="LKN865" s="1"/>
      <c r="LKO865" s="21"/>
      <c r="LKP865" s="3"/>
      <c r="LKQ865" s="32" t="s">
        <v>1701</v>
      </c>
      <c r="LKR865" s="1"/>
      <c r="LKS865" s="21"/>
      <c r="LKT865" s="3"/>
      <c r="LKU865" s="32" t="s">
        <v>1701</v>
      </c>
      <c r="LKV865" s="1"/>
      <c r="LKW865" s="21"/>
      <c r="LKX865" s="3"/>
      <c r="LKY865" s="32" t="s">
        <v>1701</v>
      </c>
      <c r="LKZ865" s="1"/>
      <c r="LLA865" s="21"/>
      <c r="LLB865" s="3"/>
      <c r="LLC865" s="32" t="s">
        <v>1701</v>
      </c>
      <c r="LLD865" s="1"/>
      <c r="LLE865" s="21"/>
      <c r="LLF865" s="3"/>
      <c r="LLG865" s="32" t="s">
        <v>1701</v>
      </c>
      <c r="LLH865" s="1"/>
      <c r="LLI865" s="21"/>
      <c r="LLJ865" s="3"/>
      <c r="LLK865" s="32" t="s">
        <v>1701</v>
      </c>
      <c r="LLL865" s="1"/>
      <c r="LLM865" s="21"/>
      <c r="LLN865" s="3"/>
      <c r="LLO865" s="32" t="s">
        <v>1701</v>
      </c>
      <c r="LLP865" s="1"/>
      <c r="LLQ865" s="21"/>
      <c r="LLR865" s="3"/>
      <c r="LLS865" s="32" t="s">
        <v>1701</v>
      </c>
      <c r="LLT865" s="1"/>
      <c r="LLU865" s="21"/>
      <c r="LLV865" s="3"/>
      <c r="LLW865" s="32" t="s">
        <v>1701</v>
      </c>
      <c r="LLX865" s="1"/>
      <c r="LLY865" s="21"/>
      <c r="LLZ865" s="3"/>
      <c r="LMA865" s="32" t="s">
        <v>1701</v>
      </c>
      <c r="LMB865" s="1"/>
      <c r="LMC865" s="21"/>
      <c r="LMD865" s="3"/>
      <c r="LME865" s="32" t="s">
        <v>1701</v>
      </c>
      <c r="LMF865" s="1"/>
      <c r="LMG865" s="21"/>
      <c r="LMH865" s="3"/>
      <c r="LMI865" s="32" t="s">
        <v>1701</v>
      </c>
      <c r="LMJ865" s="1"/>
      <c r="LMK865" s="21"/>
      <c r="LML865" s="3"/>
      <c r="LMM865" s="32" t="s">
        <v>1701</v>
      </c>
      <c r="LMN865" s="1"/>
      <c r="LMO865" s="21"/>
      <c r="LMP865" s="3"/>
      <c r="LMQ865" s="32" t="s">
        <v>1701</v>
      </c>
      <c r="LMR865" s="1"/>
      <c r="LMS865" s="21"/>
      <c r="LMT865" s="3"/>
      <c r="LMU865" s="32" t="s">
        <v>1701</v>
      </c>
      <c r="LMV865" s="1"/>
      <c r="LMW865" s="21"/>
      <c r="LMX865" s="3"/>
      <c r="LMY865" s="32" t="s">
        <v>1701</v>
      </c>
      <c r="LMZ865" s="1"/>
      <c r="LNA865" s="21"/>
      <c r="LNB865" s="3"/>
      <c r="LNC865" s="32" t="s">
        <v>1701</v>
      </c>
      <c r="LND865" s="1"/>
      <c r="LNE865" s="21"/>
      <c r="LNF865" s="3"/>
      <c r="LNG865" s="32" t="s">
        <v>1701</v>
      </c>
      <c r="LNH865" s="1"/>
      <c r="LNI865" s="21"/>
      <c r="LNJ865" s="3"/>
      <c r="LNK865" s="32" t="s">
        <v>1701</v>
      </c>
      <c r="LNL865" s="1"/>
      <c r="LNM865" s="21"/>
      <c r="LNN865" s="3"/>
      <c r="LNO865" s="32" t="s">
        <v>1701</v>
      </c>
      <c r="LNP865" s="1"/>
      <c r="LNQ865" s="21"/>
      <c r="LNR865" s="3"/>
      <c r="LNS865" s="32" t="s">
        <v>1701</v>
      </c>
      <c r="LNT865" s="1"/>
      <c r="LNU865" s="21"/>
      <c r="LNV865" s="3"/>
      <c r="LNW865" s="32" t="s">
        <v>1701</v>
      </c>
      <c r="LNX865" s="1"/>
      <c r="LNY865" s="21"/>
      <c r="LNZ865" s="3"/>
      <c r="LOA865" s="32" t="s">
        <v>1701</v>
      </c>
      <c r="LOB865" s="1"/>
      <c r="LOC865" s="21"/>
      <c r="LOD865" s="3"/>
      <c r="LOE865" s="32" t="s">
        <v>1701</v>
      </c>
      <c r="LOF865" s="1"/>
      <c r="LOG865" s="21"/>
      <c r="LOH865" s="3"/>
      <c r="LOI865" s="32" t="s">
        <v>1701</v>
      </c>
      <c r="LOJ865" s="1"/>
      <c r="LOK865" s="21"/>
      <c r="LOL865" s="3"/>
      <c r="LOM865" s="32" t="s">
        <v>1701</v>
      </c>
      <c r="LON865" s="1"/>
      <c r="LOO865" s="21"/>
      <c r="LOP865" s="3"/>
      <c r="LOQ865" s="32" t="s">
        <v>1701</v>
      </c>
      <c r="LOR865" s="1"/>
      <c r="LOS865" s="21"/>
      <c r="LOT865" s="3"/>
      <c r="LOU865" s="32" t="s">
        <v>1701</v>
      </c>
      <c r="LOV865" s="1"/>
      <c r="LOW865" s="21"/>
      <c r="LOX865" s="3"/>
      <c r="LOY865" s="32" t="s">
        <v>1701</v>
      </c>
      <c r="LOZ865" s="1"/>
      <c r="LPA865" s="21"/>
      <c r="LPB865" s="3"/>
      <c r="LPC865" s="32" t="s">
        <v>1701</v>
      </c>
      <c r="LPD865" s="1"/>
      <c r="LPE865" s="21"/>
      <c r="LPF865" s="3"/>
      <c r="LPG865" s="32" t="s">
        <v>1701</v>
      </c>
      <c r="LPH865" s="1"/>
      <c r="LPI865" s="21"/>
      <c r="LPJ865" s="3"/>
      <c r="LPK865" s="32" t="s">
        <v>1701</v>
      </c>
      <c r="LPL865" s="1"/>
      <c r="LPM865" s="21"/>
      <c r="LPN865" s="3"/>
      <c r="LPO865" s="32" t="s">
        <v>1701</v>
      </c>
      <c r="LPP865" s="1"/>
      <c r="LPQ865" s="21"/>
      <c r="LPR865" s="3"/>
      <c r="LPS865" s="32" t="s">
        <v>1701</v>
      </c>
      <c r="LPT865" s="1"/>
      <c r="LPU865" s="21"/>
      <c r="LPV865" s="3"/>
      <c r="LPW865" s="32" t="s">
        <v>1701</v>
      </c>
      <c r="LPX865" s="1"/>
      <c r="LPY865" s="21"/>
      <c r="LPZ865" s="3"/>
      <c r="LQA865" s="32" t="s">
        <v>1701</v>
      </c>
      <c r="LQB865" s="1"/>
      <c r="LQC865" s="21"/>
      <c r="LQD865" s="3"/>
      <c r="LQE865" s="32" t="s">
        <v>1701</v>
      </c>
      <c r="LQF865" s="1"/>
      <c r="LQG865" s="21"/>
      <c r="LQH865" s="3"/>
      <c r="LQI865" s="32" t="s">
        <v>1701</v>
      </c>
      <c r="LQJ865" s="1"/>
      <c r="LQK865" s="21"/>
      <c r="LQL865" s="3"/>
      <c r="LQM865" s="32" t="s">
        <v>1701</v>
      </c>
      <c r="LQN865" s="1"/>
      <c r="LQO865" s="21"/>
      <c r="LQP865" s="3"/>
      <c r="LQQ865" s="32" t="s">
        <v>1701</v>
      </c>
      <c r="LQR865" s="1"/>
      <c r="LQS865" s="21"/>
      <c r="LQT865" s="3"/>
      <c r="LQU865" s="32" t="s">
        <v>1701</v>
      </c>
      <c r="LQV865" s="1"/>
      <c r="LQW865" s="21"/>
      <c r="LQX865" s="3"/>
      <c r="LQY865" s="32" t="s">
        <v>1701</v>
      </c>
      <c r="LQZ865" s="1"/>
      <c r="LRA865" s="21"/>
      <c r="LRB865" s="3"/>
      <c r="LRC865" s="32" t="s">
        <v>1701</v>
      </c>
      <c r="LRD865" s="1"/>
      <c r="LRE865" s="21"/>
      <c r="LRF865" s="3"/>
      <c r="LRG865" s="32" t="s">
        <v>1701</v>
      </c>
      <c r="LRH865" s="1"/>
      <c r="LRI865" s="21"/>
      <c r="LRJ865" s="3"/>
      <c r="LRK865" s="32" t="s">
        <v>1701</v>
      </c>
      <c r="LRL865" s="1"/>
      <c r="LRM865" s="21"/>
      <c r="LRN865" s="3"/>
      <c r="LRO865" s="32" t="s">
        <v>1701</v>
      </c>
      <c r="LRP865" s="1"/>
      <c r="LRQ865" s="21"/>
      <c r="LRR865" s="3"/>
      <c r="LRS865" s="32" t="s">
        <v>1701</v>
      </c>
      <c r="LRT865" s="1"/>
      <c r="LRU865" s="21"/>
      <c r="LRV865" s="3"/>
      <c r="LRW865" s="32" t="s">
        <v>1701</v>
      </c>
      <c r="LRX865" s="1"/>
      <c r="LRY865" s="21"/>
      <c r="LRZ865" s="3"/>
      <c r="LSA865" s="32" t="s">
        <v>1701</v>
      </c>
      <c r="LSB865" s="1"/>
      <c r="LSC865" s="21"/>
      <c r="LSD865" s="3"/>
      <c r="LSE865" s="32" t="s">
        <v>1701</v>
      </c>
      <c r="LSF865" s="1"/>
      <c r="LSG865" s="21"/>
      <c r="LSH865" s="3"/>
      <c r="LSI865" s="32" t="s">
        <v>1701</v>
      </c>
      <c r="LSJ865" s="1"/>
      <c r="LSK865" s="21"/>
      <c r="LSL865" s="3"/>
      <c r="LSM865" s="32" t="s">
        <v>1701</v>
      </c>
      <c r="LSN865" s="1"/>
      <c r="LSO865" s="21"/>
      <c r="LSP865" s="3"/>
      <c r="LSQ865" s="32" t="s">
        <v>1701</v>
      </c>
      <c r="LSR865" s="1"/>
      <c r="LSS865" s="21"/>
      <c r="LST865" s="3"/>
      <c r="LSU865" s="32" t="s">
        <v>1701</v>
      </c>
      <c r="LSV865" s="1"/>
      <c r="LSW865" s="21"/>
      <c r="LSX865" s="3"/>
      <c r="LSY865" s="32" t="s">
        <v>1701</v>
      </c>
      <c r="LSZ865" s="1"/>
      <c r="LTA865" s="21"/>
      <c r="LTB865" s="3"/>
      <c r="LTC865" s="32" t="s">
        <v>1701</v>
      </c>
      <c r="LTD865" s="1"/>
      <c r="LTE865" s="21"/>
      <c r="LTF865" s="3"/>
      <c r="LTG865" s="32" t="s">
        <v>1701</v>
      </c>
      <c r="LTH865" s="1"/>
      <c r="LTI865" s="21"/>
      <c r="LTJ865" s="3"/>
      <c r="LTK865" s="32" t="s">
        <v>1701</v>
      </c>
      <c r="LTL865" s="1"/>
      <c r="LTM865" s="21"/>
      <c r="LTN865" s="3"/>
      <c r="LTO865" s="32" t="s">
        <v>1701</v>
      </c>
      <c r="LTP865" s="1"/>
      <c r="LTQ865" s="21"/>
      <c r="LTR865" s="3"/>
      <c r="LTS865" s="32" t="s">
        <v>1701</v>
      </c>
      <c r="LTT865" s="1"/>
      <c r="LTU865" s="21"/>
      <c r="LTV865" s="3"/>
      <c r="LTW865" s="32" t="s">
        <v>1701</v>
      </c>
      <c r="LTX865" s="1"/>
      <c r="LTY865" s="21"/>
      <c r="LTZ865" s="3"/>
      <c r="LUA865" s="32" t="s">
        <v>1701</v>
      </c>
      <c r="LUB865" s="1"/>
      <c r="LUC865" s="21"/>
      <c r="LUD865" s="3"/>
      <c r="LUE865" s="32" t="s">
        <v>1701</v>
      </c>
      <c r="LUF865" s="1"/>
      <c r="LUG865" s="21"/>
      <c r="LUH865" s="3"/>
      <c r="LUI865" s="32" t="s">
        <v>1701</v>
      </c>
      <c r="LUJ865" s="1"/>
      <c r="LUK865" s="21"/>
      <c r="LUL865" s="3"/>
      <c r="LUM865" s="32" t="s">
        <v>1701</v>
      </c>
      <c r="LUN865" s="1"/>
      <c r="LUO865" s="21"/>
      <c r="LUP865" s="3"/>
      <c r="LUQ865" s="32" t="s">
        <v>1701</v>
      </c>
      <c r="LUR865" s="1"/>
      <c r="LUS865" s="21"/>
      <c r="LUT865" s="3"/>
      <c r="LUU865" s="32" t="s">
        <v>1701</v>
      </c>
      <c r="LUV865" s="1"/>
      <c r="LUW865" s="21"/>
      <c r="LUX865" s="3"/>
      <c r="LUY865" s="32" t="s">
        <v>1701</v>
      </c>
      <c r="LUZ865" s="1"/>
      <c r="LVA865" s="21"/>
      <c r="LVB865" s="3"/>
      <c r="LVC865" s="32" t="s">
        <v>1701</v>
      </c>
      <c r="LVD865" s="1"/>
      <c r="LVE865" s="21"/>
      <c r="LVF865" s="3"/>
      <c r="LVG865" s="32" t="s">
        <v>1701</v>
      </c>
      <c r="LVH865" s="1"/>
      <c r="LVI865" s="21"/>
      <c r="LVJ865" s="3"/>
      <c r="LVK865" s="32" t="s">
        <v>1701</v>
      </c>
      <c r="LVL865" s="1"/>
      <c r="LVM865" s="21"/>
      <c r="LVN865" s="3"/>
      <c r="LVO865" s="32" t="s">
        <v>1701</v>
      </c>
      <c r="LVP865" s="1"/>
      <c r="LVQ865" s="21"/>
      <c r="LVR865" s="3"/>
      <c r="LVS865" s="32" t="s">
        <v>1701</v>
      </c>
      <c r="LVT865" s="1"/>
      <c r="LVU865" s="21"/>
      <c r="LVV865" s="3"/>
      <c r="LVW865" s="32" t="s">
        <v>1701</v>
      </c>
      <c r="LVX865" s="1"/>
      <c r="LVY865" s="21"/>
      <c r="LVZ865" s="3"/>
      <c r="LWA865" s="32" t="s">
        <v>1701</v>
      </c>
      <c r="LWB865" s="1"/>
      <c r="LWC865" s="21"/>
      <c r="LWD865" s="3"/>
      <c r="LWE865" s="32" t="s">
        <v>1701</v>
      </c>
      <c r="LWF865" s="1"/>
      <c r="LWG865" s="21"/>
      <c r="LWH865" s="3"/>
      <c r="LWI865" s="32" t="s">
        <v>1701</v>
      </c>
      <c r="LWJ865" s="1"/>
      <c r="LWK865" s="21"/>
      <c r="LWL865" s="3"/>
      <c r="LWM865" s="32" t="s">
        <v>1701</v>
      </c>
      <c r="LWN865" s="1"/>
      <c r="LWO865" s="21"/>
      <c r="LWP865" s="3"/>
      <c r="LWQ865" s="32" t="s">
        <v>1701</v>
      </c>
      <c r="LWR865" s="1"/>
      <c r="LWS865" s="21"/>
      <c r="LWT865" s="3"/>
      <c r="LWU865" s="32" t="s">
        <v>1701</v>
      </c>
      <c r="LWV865" s="1"/>
      <c r="LWW865" s="21"/>
      <c r="LWX865" s="3"/>
      <c r="LWY865" s="32" t="s">
        <v>1701</v>
      </c>
      <c r="LWZ865" s="1"/>
      <c r="LXA865" s="21"/>
      <c r="LXB865" s="3"/>
      <c r="LXC865" s="32" t="s">
        <v>1701</v>
      </c>
      <c r="LXD865" s="1"/>
      <c r="LXE865" s="21"/>
      <c r="LXF865" s="3"/>
      <c r="LXG865" s="32" t="s">
        <v>1701</v>
      </c>
      <c r="LXH865" s="1"/>
      <c r="LXI865" s="21"/>
      <c r="LXJ865" s="3"/>
      <c r="LXK865" s="32" t="s">
        <v>1701</v>
      </c>
      <c r="LXL865" s="1"/>
      <c r="LXM865" s="21"/>
      <c r="LXN865" s="3"/>
      <c r="LXO865" s="32" t="s">
        <v>1701</v>
      </c>
      <c r="LXP865" s="1"/>
      <c r="LXQ865" s="21"/>
      <c r="LXR865" s="3"/>
      <c r="LXS865" s="32" t="s">
        <v>1701</v>
      </c>
      <c r="LXT865" s="1"/>
      <c r="LXU865" s="21"/>
      <c r="LXV865" s="3"/>
      <c r="LXW865" s="32" t="s">
        <v>1701</v>
      </c>
      <c r="LXX865" s="1"/>
      <c r="LXY865" s="21"/>
      <c r="LXZ865" s="3"/>
      <c r="LYA865" s="32" t="s">
        <v>1701</v>
      </c>
      <c r="LYB865" s="1"/>
      <c r="LYC865" s="21"/>
      <c r="LYD865" s="3"/>
      <c r="LYE865" s="32" t="s">
        <v>1701</v>
      </c>
      <c r="LYF865" s="1"/>
      <c r="LYG865" s="21"/>
      <c r="LYH865" s="3"/>
      <c r="LYI865" s="32" t="s">
        <v>1701</v>
      </c>
      <c r="LYJ865" s="1"/>
      <c r="LYK865" s="21"/>
      <c r="LYL865" s="3"/>
      <c r="LYM865" s="32" t="s">
        <v>1701</v>
      </c>
      <c r="LYN865" s="1"/>
      <c r="LYO865" s="21"/>
      <c r="LYP865" s="3"/>
      <c r="LYQ865" s="32" t="s">
        <v>1701</v>
      </c>
      <c r="LYR865" s="1"/>
      <c r="LYS865" s="21"/>
      <c r="LYT865" s="3"/>
      <c r="LYU865" s="32" t="s">
        <v>1701</v>
      </c>
      <c r="LYV865" s="1"/>
      <c r="LYW865" s="21"/>
      <c r="LYX865" s="3"/>
      <c r="LYY865" s="32" t="s">
        <v>1701</v>
      </c>
      <c r="LYZ865" s="1"/>
      <c r="LZA865" s="21"/>
      <c r="LZB865" s="3"/>
      <c r="LZC865" s="32" t="s">
        <v>1701</v>
      </c>
      <c r="LZD865" s="1"/>
      <c r="LZE865" s="21"/>
      <c r="LZF865" s="3"/>
      <c r="LZG865" s="32" t="s">
        <v>1701</v>
      </c>
      <c r="LZH865" s="1"/>
      <c r="LZI865" s="21"/>
      <c r="LZJ865" s="3"/>
      <c r="LZK865" s="32" t="s">
        <v>1701</v>
      </c>
      <c r="LZL865" s="1"/>
      <c r="LZM865" s="21"/>
      <c r="LZN865" s="3"/>
      <c r="LZO865" s="32" t="s">
        <v>1701</v>
      </c>
      <c r="LZP865" s="1"/>
      <c r="LZQ865" s="21"/>
      <c r="LZR865" s="3"/>
      <c r="LZS865" s="32" t="s">
        <v>1701</v>
      </c>
      <c r="LZT865" s="1"/>
      <c r="LZU865" s="21"/>
      <c r="LZV865" s="3"/>
      <c r="LZW865" s="32" t="s">
        <v>1701</v>
      </c>
      <c r="LZX865" s="1"/>
      <c r="LZY865" s="21"/>
      <c r="LZZ865" s="3"/>
      <c r="MAA865" s="32" t="s">
        <v>1701</v>
      </c>
      <c r="MAB865" s="1"/>
      <c r="MAC865" s="21"/>
      <c r="MAD865" s="3"/>
      <c r="MAE865" s="32" t="s">
        <v>1701</v>
      </c>
      <c r="MAF865" s="1"/>
      <c r="MAG865" s="21"/>
      <c r="MAH865" s="3"/>
      <c r="MAI865" s="32" t="s">
        <v>1701</v>
      </c>
      <c r="MAJ865" s="1"/>
      <c r="MAK865" s="21"/>
      <c r="MAL865" s="3"/>
      <c r="MAM865" s="32" t="s">
        <v>1701</v>
      </c>
      <c r="MAN865" s="1"/>
      <c r="MAO865" s="21"/>
      <c r="MAP865" s="3"/>
      <c r="MAQ865" s="32" t="s">
        <v>1701</v>
      </c>
      <c r="MAR865" s="1"/>
      <c r="MAS865" s="21"/>
      <c r="MAT865" s="3"/>
      <c r="MAU865" s="32" t="s">
        <v>1701</v>
      </c>
      <c r="MAV865" s="1"/>
      <c r="MAW865" s="21"/>
      <c r="MAX865" s="3"/>
      <c r="MAY865" s="32" t="s">
        <v>1701</v>
      </c>
      <c r="MAZ865" s="1"/>
      <c r="MBA865" s="21"/>
      <c r="MBB865" s="3"/>
      <c r="MBC865" s="32" t="s">
        <v>1701</v>
      </c>
      <c r="MBD865" s="1"/>
      <c r="MBE865" s="21"/>
      <c r="MBF865" s="3"/>
      <c r="MBG865" s="32" t="s">
        <v>1701</v>
      </c>
      <c r="MBH865" s="1"/>
      <c r="MBI865" s="21"/>
      <c r="MBJ865" s="3"/>
      <c r="MBK865" s="32" t="s">
        <v>1701</v>
      </c>
      <c r="MBL865" s="1"/>
      <c r="MBM865" s="21"/>
      <c r="MBN865" s="3"/>
      <c r="MBO865" s="32" t="s">
        <v>1701</v>
      </c>
      <c r="MBP865" s="1"/>
      <c r="MBQ865" s="21"/>
      <c r="MBR865" s="3"/>
      <c r="MBS865" s="32" t="s">
        <v>1701</v>
      </c>
      <c r="MBT865" s="1"/>
      <c r="MBU865" s="21"/>
      <c r="MBV865" s="3"/>
      <c r="MBW865" s="32" t="s">
        <v>1701</v>
      </c>
      <c r="MBX865" s="1"/>
      <c r="MBY865" s="21"/>
      <c r="MBZ865" s="3"/>
      <c r="MCA865" s="32" t="s">
        <v>1701</v>
      </c>
      <c r="MCB865" s="1"/>
      <c r="MCC865" s="21"/>
      <c r="MCD865" s="3"/>
      <c r="MCE865" s="32" t="s">
        <v>1701</v>
      </c>
      <c r="MCF865" s="1"/>
      <c r="MCG865" s="21"/>
      <c r="MCH865" s="3"/>
      <c r="MCI865" s="32" t="s">
        <v>1701</v>
      </c>
      <c r="MCJ865" s="1"/>
      <c r="MCK865" s="21"/>
      <c r="MCL865" s="3"/>
      <c r="MCM865" s="32" t="s">
        <v>1701</v>
      </c>
      <c r="MCN865" s="1"/>
      <c r="MCO865" s="21"/>
      <c r="MCP865" s="3"/>
      <c r="MCQ865" s="32" t="s">
        <v>1701</v>
      </c>
      <c r="MCR865" s="1"/>
      <c r="MCS865" s="21"/>
      <c r="MCT865" s="3"/>
      <c r="MCU865" s="32" t="s">
        <v>1701</v>
      </c>
      <c r="MCV865" s="1"/>
      <c r="MCW865" s="21"/>
      <c r="MCX865" s="3"/>
      <c r="MCY865" s="32" t="s">
        <v>1701</v>
      </c>
      <c r="MCZ865" s="1"/>
      <c r="MDA865" s="21"/>
      <c r="MDB865" s="3"/>
      <c r="MDC865" s="32" t="s">
        <v>1701</v>
      </c>
      <c r="MDD865" s="1"/>
      <c r="MDE865" s="21"/>
      <c r="MDF865" s="3"/>
      <c r="MDG865" s="32" t="s">
        <v>1701</v>
      </c>
      <c r="MDH865" s="1"/>
      <c r="MDI865" s="21"/>
      <c r="MDJ865" s="3"/>
      <c r="MDK865" s="32" t="s">
        <v>1701</v>
      </c>
      <c r="MDL865" s="1"/>
      <c r="MDM865" s="21"/>
      <c r="MDN865" s="3"/>
      <c r="MDO865" s="32" t="s">
        <v>1701</v>
      </c>
      <c r="MDP865" s="1"/>
      <c r="MDQ865" s="21"/>
      <c r="MDR865" s="3"/>
      <c r="MDS865" s="32" t="s">
        <v>1701</v>
      </c>
      <c r="MDT865" s="1"/>
      <c r="MDU865" s="21"/>
      <c r="MDV865" s="3"/>
      <c r="MDW865" s="32" t="s">
        <v>1701</v>
      </c>
      <c r="MDX865" s="1"/>
      <c r="MDY865" s="21"/>
      <c r="MDZ865" s="3"/>
      <c r="MEA865" s="32" t="s">
        <v>1701</v>
      </c>
      <c r="MEB865" s="1"/>
      <c r="MEC865" s="21"/>
      <c r="MED865" s="3"/>
      <c r="MEE865" s="32" t="s">
        <v>1701</v>
      </c>
      <c r="MEF865" s="1"/>
      <c r="MEG865" s="21"/>
      <c r="MEH865" s="3"/>
      <c r="MEI865" s="32" t="s">
        <v>1701</v>
      </c>
      <c r="MEJ865" s="1"/>
      <c r="MEK865" s="21"/>
      <c r="MEL865" s="3"/>
      <c r="MEM865" s="32" t="s">
        <v>1701</v>
      </c>
      <c r="MEN865" s="1"/>
      <c r="MEO865" s="21"/>
      <c r="MEP865" s="3"/>
      <c r="MEQ865" s="32" t="s">
        <v>1701</v>
      </c>
      <c r="MER865" s="1"/>
      <c r="MES865" s="21"/>
      <c r="MET865" s="3"/>
      <c r="MEU865" s="32" t="s">
        <v>1701</v>
      </c>
      <c r="MEV865" s="1"/>
      <c r="MEW865" s="21"/>
      <c r="MEX865" s="3"/>
      <c r="MEY865" s="32" t="s">
        <v>1701</v>
      </c>
      <c r="MEZ865" s="1"/>
      <c r="MFA865" s="21"/>
      <c r="MFB865" s="3"/>
      <c r="MFC865" s="32" t="s">
        <v>1701</v>
      </c>
      <c r="MFD865" s="1"/>
      <c r="MFE865" s="21"/>
      <c r="MFF865" s="3"/>
      <c r="MFG865" s="32" t="s">
        <v>1701</v>
      </c>
      <c r="MFH865" s="1"/>
      <c r="MFI865" s="21"/>
      <c r="MFJ865" s="3"/>
      <c r="MFK865" s="32" t="s">
        <v>1701</v>
      </c>
      <c r="MFL865" s="1"/>
      <c r="MFM865" s="21"/>
      <c r="MFN865" s="3"/>
      <c r="MFO865" s="32" t="s">
        <v>1701</v>
      </c>
      <c r="MFP865" s="1"/>
      <c r="MFQ865" s="21"/>
      <c r="MFR865" s="3"/>
      <c r="MFS865" s="32" t="s">
        <v>1701</v>
      </c>
      <c r="MFT865" s="1"/>
      <c r="MFU865" s="21"/>
      <c r="MFV865" s="3"/>
      <c r="MFW865" s="32" t="s">
        <v>1701</v>
      </c>
      <c r="MFX865" s="1"/>
      <c r="MFY865" s="21"/>
      <c r="MFZ865" s="3"/>
      <c r="MGA865" s="32" t="s">
        <v>1701</v>
      </c>
      <c r="MGB865" s="1"/>
      <c r="MGC865" s="21"/>
      <c r="MGD865" s="3"/>
      <c r="MGE865" s="32" t="s">
        <v>1701</v>
      </c>
      <c r="MGF865" s="1"/>
      <c r="MGG865" s="21"/>
      <c r="MGH865" s="3"/>
      <c r="MGI865" s="32" t="s">
        <v>1701</v>
      </c>
      <c r="MGJ865" s="1"/>
      <c r="MGK865" s="21"/>
      <c r="MGL865" s="3"/>
      <c r="MGM865" s="32" t="s">
        <v>1701</v>
      </c>
      <c r="MGN865" s="1"/>
      <c r="MGO865" s="21"/>
      <c r="MGP865" s="3"/>
      <c r="MGQ865" s="32" t="s">
        <v>1701</v>
      </c>
      <c r="MGR865" s="1"/>
      <c r="MGS865" s="21"/>
      <c r="MGT865" s="3"/>
      <c r="MGU865" s="32" t="s">
        <v>1701</v>
      </c>
      <c r="MGV865" s="1"/>
      <c r="MGW865" s="21"/>
      <c r="MGX865" s="3"/>
      <c r="MGY865" s="32" t="s">
        <v>1701</v>
      </c>
      <c r="MGZ865" s="1"/>
      <c r="MHA865" s="21"/>
      <c r="MHB865" s="3"/>
      <c r="MHC865" s="32" t="s">
        <v>1701</v>
      </c>
      <c r="MHD865" s="1"/>
      <c r="MHE865" s="21"/>
      <c r="MHF865" s="3"/>
      <c r="MHG865" s="32" t="s">
        <v>1701</v>
      </c>
      <c r="MHH865" s="1"/>
      <c r="MHI865" s="21"/>
      <c r="MHJ865" s="3"/>
      <c r="MHK865" s="32" t="s">
        <v>1701</v>
      </c>
      <c r="MHL865" s="1"/>
      <c r="MHM865" s="21"/>
      <c r="MHN865" s="3"/>
      <c r="MHO865" s="32" t="s">
        <v>1701</v>
      </c>
      <c r="MHP865" s="1"/>
      <c r="MHQ865" s="21"/>
      <c r="MHR865" s="3"/>
      <c r="MHS865" s="32" t="s">
        <v>1701</v>
      </c>
      <c r="MHT865" s="1"/>
      <c r="MHU865" s="21"/>
      <c r="MHV865" s="3"/>
      <c r="MHW865" s="32" t="s">
        <v>1701</v>
      </c>
      <c r="MHX865" s="1"/>
      <c r="MHY865" s="21"/>
      <c r="MHZ865" s="3"/>
      <c r="MIA865" s="32" t="s">
        <v>1701</v>
      </c>
      <c r="MIB865" s="1"/>
      <c r="MIC865" s="21"/>
      <c r="MID865" s="3"/>
      <c r="MIE865" s="32" t="s">
        <v>1701</v>
      </c>
      <c r="MIF865" s="1"/>
      <c r="MIG865" s="21"/>
      <c r="MIH865" s="3"/>
      <c r="MII865" s="32" t="s">
        <v>1701</v>
      </c>
      <c r="MIJ865" s="1"/>
      <c r="MIK865" s="21"/>
      <c r="MIL865" s="3"/>
      <c r="MIM865" s="32" t="s">
        <v>1701</v>
      </c>
      <c r="MIN865" s="1"/>
      <c r="MIO865" s="21"/>
      <c r="MIP865" s="3"/>
      <c r="MIQ865" s="32" t="s">
        <v>1701</v>
      </c>
      <c r="MIR865" s="1"/>
      <c r="MIS865" s="21"/>
      <c r="MIT865" s="3"/>
      <c r="MIU865" s="32" t="s">
        <v>1701</v>
      </c>
      <c r="MIV865" s="1"/>
      <c r="MIW865" s="21"/>
      <c r="MIX865" s="3"/>
      <c r="MIY865" s="32" t="s">
        <v>1701</v>
      </c>
      <c r="MIZ865" s="1"/>
      <c r="MJA865" s="21"/>
      <c r="MJB865" s="3"/>
      <c r="MJC865" s="32" t="s">
        <v>1701</v>
      </c>
      <c r="MJD865" s="1"/>
      <c r="MJE865" s="21"/>
      <c r="MJF865" s="3"/>
      <c r="MJG865" s="32" t="s">
        <v>1701</v>
      </c>
      <c r="MJH865" s="1"/>
      <c r="MJI865" s="21"/>
      <c r="MJJ865" s="3"/>
      <c r="MJK865" s="32" t="s">
        <v>1701</v>
      </c>
      <c r="MJL865" s="1"/>
      <c r="MJM865" s="21"/>
      <c r="MJN865" s="3"/>
      <c r="MJO865" s="32" t="s">
        <v>1701</v>
      </c>
      <c r="MJP865" s="1"/>
      <c r="MJQ865" s="21"/>
      <c r="MJR865" s="3"/>
      <c r="MJS865" s="32" t="s">
        <v>1701</v>
      </c>
      <c r="MJT865" s="1"/>
      <c r="MJU865" s="21"/>
      <c r="MJV865" s="3"/>
      <c r="MJW865" s="32" t="s">
        <v>1701</v>
      </c>
      <c r="MJX865" s="1"/>
      <c r="MJY865" s="21"/>
      <c r="MJZ865" s="3"/>
      <c r="MKA865" s="32" t="s">
        <v>1701</v>
      </c>
      <c r="MKB865" s="1"/>
      <c r="MKC865" s="21"/>
      <c r="MKD865" s="3"/>
      <c r="MKE865" s="32" t="s">
        <v>1701</v>
      </c>
      <c r="MKF865" s="1"/>
      <c r="MKG865" s="21"/>
      <c r="MKH865" s="3"/>
      <c r="MKI865" s="32" t="s">
        <v>1701</v>
      </c>
      <c r="MKJ865" s="1"/>
      <c r="MKK865" s="21"/>
      <c r="MKL865" s="3"/>
      <c r="MKM865" s="32" t="s">
        <v>1701</v>
      </c>
      <c r="MKN865" s="1"/>
      <c r="MKO865" s="21"/>
      <c r="MKP865" s="3"/>
      <c r="MKQ865" s="32" t="s">
        <v>1701</v>
      </c>
      <c r="MKR865" s="1"/>
      <c r="MKS865" s="21"/>
      <c r="MKT865" s="3"/>
      <c r="MKU865" s="32" t="s">
        <v>1701</v>
      </c>
      <c r="MKV865" s="1"/>
      <c r="MKW865" s="21"/>
      <c r="MKX865" s="3"/>
      <c r="MKY865" s="32" t="s">
        <v>1701</v>
      </c>
      <c r="MKZ865" s="1"/>
      <c r="MLA865" s="21"/>
      <c r="MLB865" s="3"/>
      <c r="MLC865" s="32" t="s">
        <v>1701</v>
      </c>
      <c r="MLD865" s="1"/>
      <c r="MLE865" s="21"/>
      <c r="MLF865" s="3"/>
      <c r="MLG865" s="32" t="s">
        <v>1701</v>
      </c>
      <c r="MLH865" s="1"/>
      <c r="MLI865" s="21"/>
      <c r="MLJ865" s="3"/>
      <c r="MLK865" s="32" t="s">
        <v>1701</v>
      </c>
      <c r="MLL865" s="1"/>
      <c r="MLM865" s="21"/>
      <c r="MLN865" s="3"/>
      <c r="MLO865" s="32" t="s">
        <v>1701</v>
      </c>
      <c r="MLP865" s="1"/>
      <c r="MLQ865" s="21"/>
      <c r="MLR865" s="3"/>
      <c r="MLS865" s="32" t="s">
        <v>1701</v>
      </c>
      <c r="MLT865" s="1"/>
      <c r="MLU865" s="21"/>
      <c r="MLV865" s="3"/>
      <c r="MLW865" s="32" t="s">
        <v>1701</v>
      </c>
      <c r="MLX865" s="1"/>
      <c r="MLY865" s="21"/>
      <c r="MLZ865" s="3"/>
      <c r="MMA865" s="32" t="s">
        <v>1701</v>
      </c>
      <c r="MMB865" s="1"/>
      <c r="MMC865" s="21"/>
      <c r="MMD865" s="3"/>
      <c r="MME865" s="32" t="s">
        <v>1701</v>
      </c>
      <c r="MMF865" s="1"/>
      <c r="MMG865" s="21"/>
      <c r="MMH865" s="3"/>
      <c r="MMI865" s="32" t="s">
        <v>1701</v>
      </c>
      <c r="MMJ865" s="1"/>
      <c r="MMK865" s="21"/>
      <c r="MML865" s="3"/>
      <c r="MMM865" s="32" t="s">
        <v>1701</v>
      </c>
      <c r="MMN865" s="1"/>
      <c r="MMO865" s="21"/>
      <c r="MMP865" s="3"/>
      <c r="MMQ865" s="32" t="s">
        <v>1701</v>
      </c>
      <c r="MMR865" s="1"/>
      <c r="MMS865" s="21"/>
      <c r="MMT865" s="3"/>
      <c r="MMU865" s="32" t="s">
        <v>1701</v>
      </c>
      <c r="MMV865" s="1"/>
      <c r="MMW865" s="21"/>
      <c r="MMX865" s="3"/>
      <c r="MMY865" s="32" t="s">
        <v>1701</v>
      </c>
      <c r="MMZ865" s="1"/>
      <c r="MNA865" s="21"/>
      <c r="MNB865" s="3"/>
      <c r="MNC865" s="32" t="s">
        <v>1701</v>
      </c>
      <c r="MND865" s="1"/>
      <c r="MNE865" s="21"/>
      <c r="MNF865" s="3"/>
      <c r="MNG865" s="32" t="s">
        <v>1701</v>
      </c>
      <c r="MNH865" s="1"/>
      <c r="MNI865" s="21"/>
      <c r="MNJ865" s="3"/>
      <c r="MNK865" s="32" t="s">
        <v>1701</v>
      </c>
      <c r="MNL865" s="1"/>
      <c r="MNM865" s="21"/>
      <c r="MNN865" s="3"/>
      <c r="MNO865" s="32" t="s">
        <v>1701</v>
      </c>
      <c r="MNP865" s="1"/>
      <c r="MNQ865" s="21"/>
      <c r="MNR865" s="3"/>
      <c r="MNS865" s="32" t="s">
        <v>1701</v>
      </c>
      <c r="MNT865" s="1"/>
      <c r="MNU865" s="21"/>
      <c r="MNV865" s="3"/>
      <c r="MNW865" s="32" t="s">
        <v>1701</v>
      </c>
      <c r="MNX865" s="1"/>
      <c r="MNY865" s="21"/>
      <c r="MNZ865" s="3"/>
      <c r="MOA865" s="32" t="s">
        <v>1701</v>
      </c>
      <c r="MOB865" s="1"/>
      <c r="MOC865" s="21"/>
      <c r="MOD865" s="3"/>
      <c r="MOE865" s="32" t="s">
        <v>1701</v>
      </c>
      <c r="MOF865" s="1"/>
      <c r="MOG865" s="21"/>
      <c r="MOH865" s="3"/>
      <c r="MOI865" s="32" t="s">
        <v>1701</v>
      </c>
      <c r="MOJ865" s="1"/>
      <c r="MOK865" s="21"/>
      <c r="MOL865" s="3"/>
      <c r="MOM865" s="32" t="s">
        <v>1701</v>
      </c>
      <c r="MON865" s="1"/>
      <c r="MOO865" s="21"/>
      <c r="MOP865" s="3"/>
      <c r="MOQ865" s="32" t="s">
        <v>1701</v>
      </c>
      <c r="MOR865" s="1"/>
      <c r="MOS865" s="21"/>
      <c r="MOT865" s="3"/>
      <c r="MOU865" s="32" t="s">
        <v>1701</v>
      </c>
      <c r="MOV865" s="1"/>
      <c r="MOW865" s="21"/>
      <c r="MOX865" s="3"/>
      <c r="MOY865" s="32" t="s">
        <v>1701</v>
      </c>
      <c r="MOZ865" s="1"/>
      <c r="MPA865" s="21"/>
      <c r="MPB865" s="3"/>
      <c r="MPC865" s="32" t="s">
        <v>1701</v>
      </c>
      <c r="MPD865" s="1"/>
      <c r="MPE865" s="21"/>
      <c r="MPF865" s="3"/>
      <c r="MPG865" s="32" t="s">
        <v>1701</v>
      </c>
      <c r="MPH865" s="1"/>
      <c r="MPI865" s="21"/>
      <c r="MPJ865" s="3"/>
      <c r="MPK865" s="32" t="s">
        <v>1701</v>
      </c>
      <c r="MPL865" s="1"/>
      <c r="MPM865" s="21"/>
      <c r="MPN865" s="3"/>
      <c r="MPO865" s="32" t="s">
        <v>1701</v>
      </c>
      <c r="MPP865" s="1"/>
      <c r="MPQ865" s="21"/>
      <c r="MPR865" s="3"/>
      <c r="MPS865" s="32" t="s">
        <v>1701</v>
      </c>
      <c r="MPT865" s="1"/>
      <c r="MPU865" s="21"/>
      <c r="MPV865" s="3"/>
      <c r="MPW865" s="32" t="s">
        <v>1701</v>
      </c>
      <c r="MPX865" s="1"/>
      <c r="MPY865" s="21"/>
      <c r="MPZ865" s="3"/>
      <c r="MQA865" s="32" t="s">
        <v>1701</v>
      </c>
      <c r="MQB865" s="1"/>
      <c r="MQC865" s="21"/>
      <c r="MQD865" s="3"/>
      <c r="MQE865" s="32" t="s">
        <v>1701</v>
      </c>
      <c r="MQF865" s="1"/>
      <c r="MQG865" s="21"/>
      <c r="MQH865" s="3"/>
      <c r="MQI865" s="32" t="s">
        <v>1701</v>
      </c>
      <c r="MQJ865" s="1"/>
      <c r="MQK865" s="21"/>
      <c r="MQL865" s="3"/>
      <c r="MQM865" s="32" t="s">
        <v>1701</v>
      </c>
      <c r="MQN865" s="1"/>
      <c r="MQO865" s="21"/>
      <c r="MQP865" s="3"/>
      <c r="MQQ865" s="32" t="s">
        <v>1701</v>
      </c>
      <c r="MQR865" s="1"/>
      <c r="MQS865" s="21"/>
      <c r="MQT865" s="3"/>
      <c r="MQU865" s="32" t="s">
        <v>1701</v>
      </c>
      <c r="MQV865" s="1"/>
      <c r="MQW865" s="21"/>
      <c r="MQX865" s="3"/>
      <c r="MQY865" s="32" t="s">
        <v>1701</v>
      </c>
      <c r="MQZ865" s="1"/>
      <c r="MRA865" s="21"/>
      <c r="MRB865" s="3"/>
      <c r="MRC865" s="32" t="s">
        <v>1701</v>
      </c>
      <c r="MRD865" s="1"/>
      <c r="MRE865" s="21"/>
      <c r="MRF865" s="3"/>
      <c r="MRG865" s="32" t="s">
        <v>1701</v>
      </c>
      <c r="MRH865" s="1"/>
      <c r="MRI865" s="21"/>
      <c r="MRJ865" s="3"/>
      <c r="MRK865" s="32" t="s">
        <v>1701</v>
      </c>
      <c r="MRL865" s="1"/>
      <c r="MRM865" s="21"/>
      <c r="MRN865" s="3"/>
      <c r="MRO865" s="32" t="s">
        <v>1701</v>
      </c>
      <c r="MRP865" s="1"/>
      <c r="MRQ865" s="21"/>
      <c r="MRR865" s="3"/>
      <c r="MRS865" s="32" t="s">
        <v>1701</v>
      </c>
      <c r="MRT865" s="1"/>
      <c r="MRU865" s="21"/>
      <c r="MRV865" s="3"/>
      <c r="MRW865" s="32" t="s">
        <v>1701</v>
      </c>
      <c r="MRX865" s="1"/>
      <c r="MRY865" s="21"/>
      <c r="MRZ865" s="3"/>
      <c r="MSA865" s="32" t="s">
        <v>1701</v>
      </c>
      <c r="MSB865" s="1"/>
      <c r="MSC865" s="21"/>
      <c r="MSD865" s="3"/>
      <c r="MSE865" s="32" t="s">
        <v>1701</v>
      </c>
      <c r="MSF865" s="1"/>
      <c r="MSG865" s="21"/>
      <c r="MSH865" s="3"/>
      <c r="MSI865" s="32" t="s">
        <v>1701</v>
      </c>
      <c r="MSJ865" s="1"/>
      <c r="MSK865" s="21"/>
      <c r="MSL865" s="3"/>
      <c r="MSM865" s="32" t="s">
        <v>1701</v>
      </c>
      <c r="MSN865" s="1"/>
      <c r="MSO865" s="21"/>
      <c r="MSP865" s="3"/>
      <c r="MSQ865" s="32" t="s">
        <v>1701</v>
      </c>
      <c r="MSR865" s="1"/>
      <c r="MSS865" s="21"/>
      <c r="MST865" s="3"/>
      <c r="MSU865" s="32" t="s">
        <v>1701</v>
      </c>
      <c r="MSV865" s="1"/>
      <c r="MSW865" s="21"/>
      <c r="MSX865" s="3"/>
      <c r="MSY865" s="32" t="s">
        <v>1701</v>
      </c>
      <c r="MSZ865" s="1"/>
      <c r="MTA865" s="21"/>
      <c r="MTB865" s="3"/>
      <c r="MTC865" s="32" t="s">
        <v>1701</v>
      </c>
      <c r="MTD865" s="1"/>
      <c r="MTE865" s="21"/>
      <c r="MTF865" s="3"/>
      <c r="MTG865" s="32" t="s">
        <v>1701</v>
      </c>
      <c r="MTH865" s="1"/>
      <c r="MTI865" s="21"/>
      <c r="MTJ865" s="3"/>
      <c r="MTK865" s="32" t="s">
        <v>1701</v>
      </c>
      <c r="MTL865" s="1"/>
      <c r="MTM865" s="21"/>
      <c r="MTN865" s="3"/>
      <c r="MTO865" s="32" t="s">
        <v>1701</v>
      </c>
      <c r="MTP865" s="1"/>
      <c r="MTQ865" s="21"/>
      <c r="MTR865" s="3"/>
      <c r="MTS865" s="32" t="s">
        <v>1701</v>
      </c>
      <c r="MTT865" s="1"/>
      <c r="MTU865" s="21"/>
      <c r="MTV865" s="3"/>
      <c r="MTW865" s="32" t="s">
        <v>1701</v>
      </c>
      <c r="MTX865" s="1"/>
      <c r="MTY865" s="21"/>
      <c r="MTZ865" s="3"/>
      <c r="MUA865" s="32" t="s">
        <v>1701</v>
      </c>
      <c r="MUB865" s="1"/>
      <c r="MUC865" s="21"/>
      <c r="MUD865" s="3"/>
      <c r="MUE865" s="32" t="s">
        <v>1701</v>
      </c>
      <c r="MUF865" s="1"/>
      <c r="MUG865" s="21"/>
      <c r="MUH865" s="3"/>
      <c r="MUI865" s="32" t="s">
        <v>1701</v>
      </c>
      <c r="MUJ865" s="1"/>
      <c r="MUK865" s="21"/>
      <c r="MUL865" s="3"/>
      <c r="MUM865" s="32" t="s">
        <v>1701</v>
      </c>
      <c r="MUN865" s="1"/>
      <c r="MUO865" s="21"/>
      <c r="MUP865" s="3"/>
      <c r="MUQ865" s="32" t="s">
        <v>1701</v>
      </c>
      <c r="MUR865" s="1"/>
      <c r="MUS865" s="21"/>
      <c r="MUT865" s="3"/>
      <c r="MUU865" s="32" t="s">
        <v>1701</v>
      </c>
      <c r="MUV865" s="1"/>
      <c r="MUW865" s="21"/>
      <c r="MUX865" s="3"/>
      <c r="MUY865" s="32" t="s">
        <v>1701</v>
      </c>
      <c r="MUZ865" s="1"/>
      <c r="MVA865" s="21"/>
      <c r="MVB865" s="3"/>
      <c r="MVC865" s="32" t="s">
        <v>1701</v>
      </c>
      <c r="MVD865" s="1"/>
      <c r="MVE865" s="21"/>
      <c r="MVF865" s="3"/>
      <c r="MVG865" s="32" t="s">
        <v>1701</v>
      </c>
      <c r="MVH865" s="1"/>
      <c r="MVI865" s="21"/>
      <c r="MVJ865" s="3"/>
      <c r="MVK865" s="32" t="s">
        <v>1701</v>
      </c>
      <c r="MVL865" s="1"/>
      <c r="MVM865" s="21"/>
      <c r="MVN865" s="3"/>
      <c r="MVO865" s="32" t="s">
        <v>1701</v>
      </c>
      <c r="MVP865" s="1"/>
      <c r="MVQ865" s="21"/>
      <c r="MVR865" s="3"/>
      <c r="MVS865" s="32" t="s">
        <v>1701</v>
      </c>
      <c r="MVT865" s="1"/>
      <c r="MVU865" s="21"/>
      <c r="MVV865" s="3"/>
      <c r="MVW865" s="32" t="s">
        <v>1701</v>
      </c>
      <c r="MVX865" s="1"/>
      <c r="MVY865" s="21"/>
      <c r="MVZ865" s="3"/>
      <c r="MWA865" s="32" t="s">
        <v>1701</v>
      </c>
      <c r="MWB865" s="1"/>
      <c r="MWC865" s="21"/>
      <c r="MWD865" s="3"/>
      <c r="MWE865" s="32" t="s">
        <v>1701</v>
      </c>
      <c r="MWF865" s="1"/>
      <c r="MWG865" s="21"/>
      <c r="MWH865" s="3"/>
      <c r="MWI865" s="32" t="s">
        <v>1701</v>
      </c>
      <c r="MWJ865" s="1"/>
      <c r="MWK865" s="21"/>
      <c r="MWL865" s="3"/>
      <c r="MWM865" s="32" t="s">
        <v>1701</v>
      </c>
      <c r="MWN865" s="1"/>
      <c r="MWO865" s="21"/>
      <c r="MWP865" s="3"/>
      <c r="MWQ865" s="32" t="s">
        <v>1701</v>
      </c>
      <c r="MWR865" s="1"/>
      <c r="MWS865" s="21"/>
      <c r="MWT865" s="3"/>
      <c r="MWU865" s="32" t="s">
        <v>1701</v>
      </c>
      <c r="MWV865" s="1"/>
      <c r="MWW865" s="21"/>
      <c r="MWX865" s="3"/>
      <c r="MWY865" s="32" t="s">
        <v>1701</v>
      </c>
      <c r="MWZ865" s="1"/>
      <c r="MXA865" s="21"/>
      <c r="MXB865" s="3"/>
      <c r="MXC865" s="32" t="s">
        <v>1701</v>
      </c>
      <c r="MXD865" s="1"/>
      <c r="MXE865" s="21"/>
      <c r="MXF865" s="3"/>
      <c r="MXG865" s="32" t="s">
        <v>1701</v>
      </c>
      <c r="MXH865" s="1"/>
      <c r="MXI865" s="21"/>
      <c r="MXJ865" s="3"/>
      <c r="MXK865" s="32" t="s">
        <v>1701</v>
      </c>
      <c r="MXL865" s="1"/>
      <c r="MXM865" s="21"/>
      <c r="MXN865" s="3"/>
      <c r="MXO865" s="32" t="s">
        <v>1701</v>
      </c>
      <c r="MXP865" s="1"/>
      <c r="MXQ865" s="21"/>
      <c r="MXR865" s="3"/>
      <c r="MXS865" s="32" t="s">
        <v>1701</v>
      </c>
      <c r="MXT865" s="1"/>
      <c r="MXU865" s="21"/>
      <c r="MXV865" s="3"/>
      <c r="MXW865" s="32" t="s">
        <v>1701</v>
      </c>
      <c r="MXX865" s="1"/>
      <c r="MXY865" s="21"/>
      <c r="MXZ865" s="3"/>
      <c r="MYA865" s="32" t="s">
        <v>1701</v>
      </c>
      <c r="MYB865" s="1"/>
      <c r="MYC865" s="21"/>
      <c r="MYD865" s="3"/>
      <c r="MYE865" s="32" t="s">
        <v>1701</v>
      </c>
      <c r="MYF865" s="1"/>
      <c r="MYG865" s="21"/>
      <c r="MYH865" s="3"/>
      <c r="MYI865" s="32" t="s">
        <v>1701</v>
      </c>
      <c r="MYJ865" s="1"/>
      <c r="MYK865" s="21"/>
      <c r="MYL865" s="3"/>
      <c r="MYM865" s="32" t="s">
        <v>1701</v>
      </c>
      <c r="MYN865" s="1"/>
      <c r="MYO865" s="21"/>
      <c r="MYP865" s="3"/>
      <c r="MYQ865" s="32" t="s">
        <v>1701</v>
      </c>
      <c r="MYR865" s="1"/>
      <c r="MYS865" s="21"/>
      <c r="MYT865" s="3"/>
      <c r="MYU865" s="32" t="s">
        <v>1701</v>
      </c>
      <c r="MYV865" s="1"/>
      <c r="MYW865" s="21"/>
      <c r="MYX865" s="3"/>
      <c r="MYY865" s="32" t="s">
        <v>1701</v>
      </c>
      <c r="MYZ865" s="1"/>
      <c r="MZA865" s="21"/>
      <c r="MZB865" s="3"/>
      <c r="MZC865" s="32" t="s">
        <v>1701</v>
      </c>
      <c r="MZD865" s="1"/>
      <c r="MZE865" s="21"/>
      <c r="MZF865" s="3"/>
      <c r="MZG865" s="32" t="s">
        <v>1701</v>
      </c>
      <c r="MZH865" s="1"/>
      <c r="MZI865" s="21"/>
      <c r="MZJ865" s="3"/>
      <c r="MZK865" s="32" t="s">
        <v>1701</v>
      </c>
      <c r="MZL865" s="1"/>
      <c r="MZM865" s="21"/>
      <c r="MZN865" s="3"/>
      <c r="MZO865" s="32" t="s">
        <v>1701</v>
      </c>
      <c r="MZP865" s="1"/>
      <c r="MZQ865" s="21"/>
      <c r="MZR865" s="3"/>
      <c r="MZS865" s="32" t="s">
        <v>1701</v>
      </c>
      <c r="MZT865" s="1"/>
      <c r="MZU865" s="21"/>
      <c r="MZV865" s="3"/>
      <c r="MZW865" s="32" t="s">
        <v>1701</v>
      </c>
      <c r="MZX865" s="1"/>
      <c r="MZY865" s="21"/>
      <c r="MZZ865" s="3"/>
      <c r="NAA865" s="32" t="s">
        <v>1701</v>
      </c>
      <c r="NAB865" s="1"/>
      <c r="NAC865" s="21"/>
      <c r="NAD865" s="3"/>
      <c r="NAE865" s="32" t="s">
        <v>1701</v>
      </c>
      <c r="NAF865" s="1"/>
      <c r="NAG865" s="21"/>
      <c r="NAH865" s="3"/>
      <c r="NAI865" s="32" t="s">
        <v>1701</v>
      </c>
      <c r="NAJ865" s="1"/>
      <c r="NAK865" s="21"/>
      <c r="NAL865" s="3"/>
      <c r="NAM865" s="32" t="s">
        <v>1701</v>
      </c>
      <c r="NAN865" s="1"/>
      <c r="NAO865" s="21"/>
      <c r="NAP865" s="3"/>
      <c r="NAQ865" s="32" t="s">
        <v>1701</v>
      </c>
      <c r="NAR865" s="1"/>
      <c r="NAS865" s="21"/>
      <c r="NAT865" s="3"/>
      <c r="NAU865" s="32" t="s">
        <v>1701</v>
      </c>
      <c r="NAV865" s="1"/>
      <c r="NAW865" s="21"/>
      <c r="NAX865" s="3"/>
      <c r="NAY865" s="32" t="s">
        <v>1701</v>
      </c>
      <c r="NAZ865" s="1"/>
      <c r="NBA865" s="21"/>
      <c r="NBB865" s="3"/>
      <c r="NBC865" s="32" t="s">
        <v>1701</v>
      </c>
      <c r="NBD865" s="1"/>
      <c r="NBE865" s="21"/>
      <c r="NBF865" s="3"/>
      <c r="NBG865" s="32" t="s">
        <v>1701</v>
      </c>
      <c r="NBH865" s="1"/>
      <c r="NBI865" s="21"/>
      <c r="NBJ865" s="3"/>
      <c r="NBK865" s="32" t="s">
        <v>1701</v>
      </c>
      <c r="NBL865" s="1"/>
      <c r="NBM865" s="21"/>
      <c r="NBN865" s="3"/>
      <c r="NBO865" s="32" t="s">
        <v>1701</v>
      </c>
      <c r="NBP865" s="1"/>
      <c r="NBQ865" s="21"/>
      <c r="NBR865" s="3"/>
      <c r="NBS865" s="32" t="s">
        <v>1701</v>
      </c>
      <c r="NBT865" s="1"/>
      <c r="NBU865" s="21"/>
      <c r="NBV865" s="3"/>
      <c r="NBW865" s="32" t="s">
        <v>1701</v>
      </c>
      <c r="NBX865" s="1"/>
      <c r="NBY865" s="21"/>
      <c r="NBZ865" s="3"/>
      <c r="NCA865" s="32" t="s">
        <v>1701</v>
      </c>
      <c r="NCB865" s="1"/>
      <c r="NCC865" s="21"/>
      <c r="NCD865" s="3"/>
      <c r="NCE865" s="32" t="s">
        <v>1701</v>
      </c>
      <c r="NCF865" s="1"/>
      <c r="NCG865" s="21"/>
      <c r="NCH865" s="3"/>
      <c r="NCI865" s="32" t="s">
        <v>1701</v>
      </c>
      <c r="NCJ865" s="1"/>
      <c r="NCK865" s="21"/>
      <c r="NCL865" s="3"/>
      <c r="NCM865" s="32" t="s">
        <v>1701</v>
      </c>
      <c r="NCN865" s="1"/>
      <c r="NCO865" s="21"/>
      <c r="NCP865" s="3"/>
      <c r="NCQ865" s="32" t="s">
        <v>1701</v>
      </c>
      <c r="NCR865" s="1"/>
      <c r="NCS865" s="21"/>
      <c r="NCT865" s="3"/>
      <c r="NCU865" s="32" t="s">
        <v>1701</v>
      </c>
      <c r="NCV865" s="1"/>
      <c r="NCW865" s="21"/>
      <c r="NCX865" s="3"/>
      <c r="NCY865" s="32" t="s">
        <v>1701</v>
      </c>
      <c r="NCZ865" s="1"/>
      <c r="NDA865" s="21"/>
      <c r="NDB865" s="3"/>
      <c r="NDC865" s="32" t="s">
        <v>1701</v>
      </c>
      <c r="NDD865" s="1"/>
      <c r="NDE865" s="21"/>
      <c r="NDF865" s="3"/>
      <c r="NDG865" s="32" t="s">
        <v>1701</v>
      </c>
      <c r="NDH865" s="1"/>
      <c r="NDI865" s="21"/>
      <c r="NDJ865" s="3"/>
      <c r="NDK865" s="32" t="s">
        <v>1701</v>
      </c>
      <c r="NDL865" s="1"/>
      <c r="NDM865" s="21"/>
      <c r="NDN865" s="3"/>
      <c r="NDO865" s="32" t="s">
        <v>1701</v>
      </c>
      <c r="NDP865" s="1"/>
      <c r="NDQ865" s="21"/>
      <c r="NDR865" s="3"/>
      <c r="NDS865" s="32" t="s">
        <v>1701</v>
      </c>
      <c r="NDT865" s="1"/>
      <c r="NDU865" s="21"/>
      <c r="NDV865" s="3"/>
      <c r="NDW865" s="32" t="s">
        <v>1701</v>
      </c>
      <c r="NDX865" s="1"/>
      <c r="NDY865" s="21"/>
      <c r="NDZ865" s="3"/>
      <c r="NEA865" s="32" t="s">
        <v>1701</v>
      </c>
      <c r="NEB865" s="1"/>
      <c r="NEC865" s="21"/>
      <c r="NED865" s="3"/>
      <c r="NEE865" s="32" t="s">
        <v>1701</v>
      </c>
      <c r="NEF865" s="1"/>
      <c r="NEG865" s="21"/>
      <c r="NEH865" s="3"/>
      <c r="NEI865" s="32" t="s">
        <v>1701</v>
      </c>
      <c r="NEJ865" s="1"/>
      <c r="NEK865" s="21"/>
      <c r="NEL865" s="3"/>
      <c r="NEM865" s="32" t="s">
        <v>1701</v>
      </c>
      <c r="NEN865" s="1"/>
      <c r="NEO865" s="21"/>
      <c r="NEP865" s="3"/>
      <c r="NEQ865" s="32" t="s">
        <v>1701</v>
      </c>
      <c r="NER865" s="1"/>
      <c r="NES865" s="21"/>
      <c r="NET865" s="3"/>
      <c r="NEU865" s="32" t="s">
        <v>1701</v>
      </c>
      <c r="NEV865" s="1"/>
      <c r="NEW865" s="21"/>
      <c r="NEX865" s="3"/>
      <c r="NEY865" s="32" t="s">
        <v>1701</v>
      </c>
      <c r="NEZ865" s="1"/>
      <c r="NFA865" s="21"/>
      <c r="NFB865" s="3"/>
      <c r="NFC865" s="32" t="s">
        <v>1701</v>
      </c>
      <c r="NFD865" s="1"/>
      <c r="NFE865" s="21"/>
      <c r="NFF865" s="3"/>
      <c r="NFG865" s="32" t="s">
        <v>1701</v>
      </c>
      <c r="NFH865" s="1"/>
      <c r="NFI865" s="21"/>
      <c r="NFJ865" s="3"/>
      <c r="NFK865" s="32" t="s">
        <v>1701</v>
      </c>
      <c r="NFL865" s="1"/>
      <c r="NFM865" s="21"/>
      <c r="NFN865" s="3"/>
      <c r="NFO865" s="32" t="s">
        <v>1701</v>
      </c>
      <c r="NFP865" s="1"/>
      <c r="NFQ865" s="21"/>
      <c r="NFR865" s="3"/>
      <c r="NFS865" s="32" t="s">
        <v>1701</v>
      </c>
      <c r="NFT865" s="1"/>
      <c r="NFU865" s="21"/>
      <c r="NFV865" s="3"/>
      <c r="NFW865" s="32" t="s">
        <v>1701</v>
      </c>
      <c r="NFX865" s="1"/>
      <c r="NFY865" s="21"/>
      <c r="NFZ865" s="3"/>
      <c r="NGA865" s="32" t="s">
        <v>1701</v>
      </c>
      <c r="NGB865" s="1"/>
      <c r="NGC865" s="21"/>
      <c r="NGD865" s="3"/>
      <c r="NGE865" s="32" t="s">
        <v>1701</v>
      </c>
      <c r="NGF865" s="1"/>
      <c r="NGG865" s="21"/>
      <c r="NGH865" s="3"/>
      <c r="NGI865" s="32" t="s">
        <v>1701</v>
      </c>
      <c r="NGJ865" s="1"/>
      <c r="NGK865" s="21"/>
      <c r="NGL865" s="3"/>
      <c r="NGM865" s="32" t="s">
        <v>1701</v>
      </c>
      <c r="NGN865" s="1"/>
      <c r="NGO865" s="21"/>
      <c r="NGP865" s="3"/>
      <c r="NGQ865" s="32" t="s">
        <v>1701</v>
      </c>
      <c r="NGR865" s="1"/>
      <c r="NGS865" s="21"/>
      <c r="NGT865" s="3"/>
      <c r="NGU865" s="32" t="s">
        <v>1701</v>
      </c>
      <c r="NGV865" s="1"/>
      <c r="NGW865" s="21"/>
      <c r="NGX865" s="3"/>
      <c r="NGY865" s="32" t="s">
        <v>1701</v>
      </c>
      <c r="NGZ865" s="1"/>
      <c r="NHA865" s="21"/>
      <c r="NHB865" s="3"/>
      <c r="NHC865" s="32" t="s">
        <v>1701</v>
      </c>
      <c r="NHD865" s="1"/>
      <c r="NHE865" s="21"/>
      <c r="NHF865" s="3"/>
      <c r="NHG865" s="32" t="s">
        <v>1701</v>
      </c>
      <c r="NHH865" s="1"/>
      <c r="NHI865" s="21"/>
      <c r="NHJ865" s="3"/>
      <c r="NHK865" s="32" t="s">
        <v>1701</v>
      </c>
      <c r="NHL865" s="1"/>
      <c r="NHM865" s="21"/>
      <c r="NHN865" s="3"/>
      <c r="NHO865" s="32" t="s">
        <v>1701</v>
      </c>
      <c r="NHP865" s="1"/>
      <c r="NHQ865" s="21"/>
      <c r="NHR865" s="3"/>
      <c r="NHS865" s="32" t="s">
        <v>1701</v>
      </c>
      <c r="NHT865" s="1"/>
      <c r="NHU865" s="21"/>
      <c r="NHV865" s="3"/>
      <c r="NHW865" s="32" t="s">
        <v>1701</v>
      </c>
      <c r="NHX865" s="1"/>
      <c r="NHY865" s="21"/>
      <c r="NHZ865" s="3"/>
      <c r="NIA865" s="32" t="s">
        <v>1701</v>
      </c>
      <c r="NIB865" s="1"/>
      <c r="NIC865" s="21"/>
      <c r="NID865" s="3"/>
      <c r="NIE865" s="32" t="s">
        <v>1701</v>
      </c>
      <c r="NIF865" s="1"/>
      <c r="NIG865" s="21"/>
      <c r="NIH865" s="3"/>
      <c r="NII865" s="32" t="s">
        <v>1701</v>
      </c>
      <c r="NIJ865" s="1"/>
      <c r="NIK865" s="21"/>
      <c r="NIL865" s="3"/>
      <c r="NIM865" s="32" t="s">
        <v>1701</v>
      </c>
      <c r="NIN865" s="1"/>
      <c r="NIO865" s="21"/>
      <c r="NIP865" s="3"/>
      <c r="NIQ865" s="32" t="s">
        <v>1701</v>
      </c>
      <c r="NIR865" s="1"/>
      <c r="NIS865" s="21"/>
      <c r="NIT865" s="3"/>
      <c r="NIU865" s="32" t="s">
        <v>1701</v>
      </c>
      <c r="NIV865" s="1"/>
      <c r="NIW865" s="21"/>
      <c r="NIX865" s="3"/>
      <c r="NIY865" s="32" t="s">
        <v>1701</v>
      </c>
      <c r="NIZ865" s="1"/>
      <c r="NJA865" s="21"/>
      <c r="NJB865" s="3"/>
      <c r="NJC865" s="32" t="s">
        <v>1701</v>
      </c>
      <c r="NJD865" s="1"/>
      <c r="NJE865" s="21"/>
      <c r="NJF865" s="3"/>
      <c r="NJG865" s="32" t="s">
        <v>1701</v>
      </c>
      <c r="NJH865" s="1"/>
      <c r="NJI865" s="21"/>
      <c r="NJJ865" s="3"/>
      <c r="NJK865" s="32" t="s">
        <v>1701</v>
      </c>
      <c r="NJL865" s="1"/>
      <c r="NJM865" s="21"/>
      <c r="NJN865" s="3"/>
      <c r="NJO865" s="32" t="s">
        <v>1701</v>
      </c>
      <c r="NJP865" s="1"/>
      <c r="NJQ865" s="21"/>
      <c r="NJR865" s="3"/>
      <c r="NJS865" s="32" t="s">
        <v>1701</v>
      </c>
      <c r="NJT865" s="1"/>
      <c r="NJU865" s="21"/>
      <c r="NJV865" s="3"/>
      <c r="NJW865" s="32" t="s">
        <v>1701</v>
      </c>
      <c r="NJX865" s="1"/>
      <c r="NJY865" s="21"/>
      <c r="NJZ865" s="3"/>
      <c r="NKA865" s="32" t="s">
        <v>1701</v>
      </c>
      <c r="NKB865" s="1"/>
      <c r="NKC865" s="21"/>
      <c r="NKD865" s="3"/>
      <c r="NKE865" s="32" t="s">
        <v>1701</v>
      </c>
      <c r="NKF865" s="1"/>
      <c r="NKG865" s="21"/>
      <c r="NKH865" s="3"/>
      <c r="NKI865" s="32" t="s">
        <v>1701</v>
      </c>
      <c r="NKJ865" s="1"/>
      <c r="NKK865" s="21"/>
      <c r="NKL865" s="3"/>
      <c r="NKM865" s="32" t="s">
        <v>1701</v>
      </c>
      <c r="NKN865" s="1"/>
      <c r="NKO865" s="21"/>
      <c r="NKP865" s="3"/>
      <c r="NKQ865" s="32" t="s">
        <v>1701</v>
      </c>
      <c r="NKR865" s="1"/>
      <c r="NKS865" s="21"/>
      <c r="NKT865" s="3"/>
      <c r="NKU865" s="32" t="s">
        <v>1701</v>
      </c>
      <c r="NKV865" s="1"/>
      <c r="NKW865" s="21"/>
      <c r="NKX865" s="3"/>
      <c r="NKY865" s="32" t="s">
        <v>1701</v>
      </c>
      <c r="NKZ865" s="1"/>
      <c r="NLA865" s="21"/>
      <c r="NLB865" s="3"/>
      <c r="NLC865" s="32" t="s">
        <v>1701</v>
      </c>
      <c r="NLD865" s="1"/>
      <c r="NLE865" s="21"/>
      <c r="NLF865" s="3"/>
      <c r="NLG865" s="32" t="s">
        <v>1701</v>
      </c>
      <c r="NLH865" s="1"/>
      <c r="NLI865" s="21"/>
      <c r="NLJ865" s="3"/>
      <c r="NLK865" s="32" t="s">
        <v>1701</v>
      </c>
      <c r="NLL865" s="1"/>
      <c r="NLM865" s="21"/>
      <c r="NLN865" s="3"/>
      <c r="NLO865" s="32" t="s">
        <v>1701</v>
      </c>
      <c r="NLP865" s="1"/>
      <c r="NLQ865" s="21"/>
      <c r="NLR865" s="3"/>
      <c r="NLS865" s="32" t="s">
        <v>1701</v>
      </c>
      <c r="NLT865" s="1"/>
      <c r="NLU865" s="21"/>
      <c r="NLV865" s="3"/>
      <c r="NLW865" s="32" t="s">
        <v>1701</v>
      </c>
      <c r="NLX865" s="1"/>
      <c r="NLY865" s="21"/>
      <c r="NLZ865" s="3"/>
      <c r="NMA865" s="32" t="s">
        <v>1701</v>
      </c>
      <c r="NMB865" s="1"/>
      <c r="NMC865" s="21"/>
      <c r="NMD865" s="3"/>
      <c r="NME865" s="32" t="s">
        <v>1701</v>
      </c>
      <c r="NMF865" s="1"/>
      <c r="NMG865" s="21"/>
      <c r="NMH865" s="3"/>
      <c r="NMI865" s="32" t="s">
        <v>1701</v>
      </c>
      <c r="NMJ865" s="1"/>
      <c r="NMK865" s="21"/>
      <c r="NML865" s="3"/>
      <c r="NMM865" s="32" t="s">
        <v>1701</v>
      </c>
      <c r="NMN865" s="1"/>
      <c r="NMO865" s="21"/>
      <c r="NMP865" s="3"/>
      <c r="NMQ865" s="32" t="s">
        <v>1701</v>
      </c>
      <c r="NMR865" s="1"/>
      <c r="NMS865" s="21"/>
      <c r="NMT865" s="3"/>
      <c r="NMU865" s="32" t="s">
        <v>1701</v>
      </c>
      <c r="NMV865" s="1"/>
      <c r="NMW865" s="21"/>
      <c r="NMX865" s="3"/>
      <c r="NMY865" s="32" t="s">
        <v>1701</v>
      </c>
      <c r="NMZ865" s="1"/>
      <c r="NNA865" s="21"/>
      <c r="NNB865" s="3"/>
      <c r="NNC865" s="32" t="s">
        <v>1701</v>
      </c>
      <c r="NND865" s="1"/>
      <c r="NNE865" s="21"/>
      <c r="NNF865" s="3"/>
      <c r="NNG865" s="32" t="s">
        <v>1701</v>
      </c>
      <c r="NNH865" s="1"/>
      <c r="NNI865" s="21"/>
      <c r="NNJ865" s="3"/>
      <c r="NNK865" s="32" t="s">
        <v>1701</v>
      </c>
      <c r="NNL865" s="1"/>
      <c r="NNM865" s="21"/>
      <c r="NNN865" s="3"/>
      <c r="NNO865" s="32" t="s">
        <v>1701</v>
      </c>
      <c r="NNP865" s="1"/>
      <c r="NNQ865" s="21"/>
      <c r="NNR865" s="3"/>
      <c r="NNS865" s="32" t="s">
        <v>1701</v>
      </c>
      <c r="NNT865" s="1"/>
      <c r="NNU865" s="21"/>
      <c r="NNV865" s="3"/>
      <c r="NNW865" s="32" t="s">
        <v>1701</v>
      </c>
      <c r="NNX865" s="1"/>
      <c r="NNY865" s="21"/>
      <c r="NNZ865" s="3"/>
      <c r="NOA865" s="32" t="s">
        <v>1701</v>
      </c>
      <c r="NOB865" s="1"/>
      <c r="NOC865" s="21"/>
      <c r="NOD865" s="3"/>
      <c r="NOE865" s="32" t="s">
        <v>1701</v>
      </c>
      <c r="NOF865" s="1"/>
      <c r="NOG865" s="21"/>
      <c r="NOH865" s="3"/>
      <c r="NOI865" s="32" t="s">
        <v>1701</v>
      </c>
      <c r="NOJ865" s="1"/>
      <c r="NOK865" s="21"/>
      <c r="NOL865" s="3"/>
      <c r="NOM865" s="32" t="s">
        <v>1701</v>
      </c>
      <c r="NON865" s="1"/>
      <c r="NOO865" s="21"/>
      <c r="NOP865" s="3"/>
      <c r="NOQ865" s="32" t="s">
        <v>1701</v>
      </c>
      <c r="NOR865" s="1"/>
      <c r="NOS865" s="21"/>
      <c r="NOT865" s="3"/>
      <c r="NOU865" s="32" t="s">
        <v>1701</v>
      </c>
      <c r="NOV865" s="1"/>
      <c r="NOW865" s="21"/>
      <c r="NOX865" s="3"/>
      <c r="NOY865" s="32" t="s">
        <v>1701</v>
      </c>
      <c r="NOZ865" s="1"/>
      <c r="NPA865" s="21"/>
      <c r="NPB865" s="3"/>
      <c r="NPC865" s="32" t="s">
        <v>1701</v>
      </c>
      <c r="NPD865" s="1"/>
      <c r="NPE865" s="21"/>
      <c r="NPF865" s="3"/>
      <c r="NPG865" s="32" t="s">
        <v>1701</v>
      </c>
      <c r="NPH865" s="1"/>
      <c r="NPI865" s="21"/>
      <c r="NPJ865" s="3"/>
      <c r="NPK865" s="32" t="s">
        <v>1701</v>
      </c>
      <c r="NPL865" s="1"/>
      <c r="NPM865" s="21"/>
      <c r="NPN865" s="3"/>
      <c r="NPO865" s="32" t="s">
        <v>1701</v>
      </c>
      <c r="NPP865" s="1"/>
      <c r="NPQ865" s="21"/>
      <c r="NPR865" s="3"/>
      <c r="NPS865" s="32" t="s">
        <v>1701</v>
      </c>
      <c r="NPT865" s="1"/>
      <c r="NPU865" s="21"/>
      <c r="NPV865" s="3"/>
      <c r="NPW865" s="32" t="s">
        <v>1701</v>
      </c>
      <c r="NPX865" s="1"/>
      <c r="NPY865" s="21"/>
      <c r="NPZ865" s="3"/>
      <c r="NQA865" s="32" t="s">
        <v>1701</v>
      </c>
      <c r="NQB865" s="1"/>
      <c r="NQC865" s="21"/>
      <c r="NQD865" s="3"/>
      <c r="NQE865" s="32" t="s">
        <v>1701</v>
      </c>
      <c r="NQF865" s="1"/>
      <c r="NQG865" s="21"/>
      <c r="NQH865" s="3"/>
      <c r="NQI865" s="32" t="s">
        <v>1701</v>
      </c>
      <c r="NQJ865" s="1"/>
      <c r="NQK865" s="21"/>
      <c r="NQL865" s="3"/>
      <c r="NQM865" s="32" t="s">
        <v>1701</v>
      </c>
      <c r="NQN865" s="1"/>
      <c r="NQO865" s="21"/>
      <c r="NQP865" s="3"/>
      <c r="NQQ865" s="32" t="s">
        <v>1701</v>
      </c>
      <c r="NQR865" s="1"/>
      <c r="NQS865" s="21"/>
      <c r="NQT865" s="3"/>
      <c r="NQU865" s="32" t="s">
        <v>1701</v>
      </c>
      <c r="NQV865" s="1"/>
      <c r="NQW865" s="21"/>
      <c r="NQX865" s="3"/>
      <c r="NQY865" s="32" t="s">
        <v>1701</v>
      </c>
      <c r="NQZ865" s="1"/>
      <c r="NRA865" s="21"/>
      <c r="NRB865" s="3"/>
      <c r="NRC865" s="32" t="s">
        <v>1701</v>
      </c>
      <c r="NRD865" s="1"/>
      <c r="NRE865" s="21"/>
      <c r="NRF865" s="3"/>
      <c r="NRG865" s="32" t="s">
        <v>1701</v>
      </c>
      <c r="NRH865" s="1"/>
      <c r="NRI865" s="21"/>
      <c r="NRJ865" s="3"/>
      <c r="NRK865" s="32" t="s">
        <v>1701</v>
      </c>
      <c r="NRL865" s="1"/>
      <c r="NRM865" s="21"/>
      <c r="NRN865" s="3"/>
      <c r="NRO865" s="32" t="s">
        <v>1701</v>
      </c>
      <c r="NRP865" s="1"/>
      <c r="NRQ865" s="21"/>
      <c r="NRR865" s="3"/>
      <c r="NRS865" s="32" t="s">
        <v>1701</v>
      </c>
      <c r="NRT865" s="1"/>
      <c r="NRU865" s="21"/>
      <c r="NRV865" s="3"/>
      <c r="NRW865" s="32" t="s">
        <v>1701</v>
      </c>
      <c r="NRX865" s="1"/>
      <c r="NRY865" s="21"/>
      <c r="NRZ865" s="3"/>
      <c r="NSA865" s="32" t="s">
        <v>1701</v>
      </c>
      <c r="NSB865" s="1"/>
      <c r="NSC865" s="21"/>
      <c r="NSD865" s="3"/>
      <c r="NSE865" s="32" t="s">
        <v>1701</v>
      </c>
      <c r="NSF865" s="1"/>
      <c r="NSG865" s="21"/>
      <c r="NSH865" s="3"/>
      <c r="NSI865" s="32" t="s">
        <v>1701</v>
      </c>
      <c r="NSJ865" s="1"/>
      <c r="NSK865" s="21"/>
      <c r="NSL865" s="3"/>
      <c r="NSM865" s="32" t="s">
        <v>1701</v>
      </c>
      <c r="NSN865" s="1"/>
      <c r="NSO865" s="21"/>
      <c r="NSP865" s="3"/>
      <c r="NSQ865" s="32" t="s">
        <v>1701</v>
      </c>
      <c r="NSR865" s="1"/>
      <c r="NSS865" s="21"/>
      <c r="NST865" s="3"/>
      <c r="NSU865" s="32" t="s">
        <v>1701</v>
      </c>
      <c r="NSV865" s="1"/>
      <c r="NSW865" s="21"/>
      <c r="NSX865" s="3"/>
      <c r="NSY865" s="32" t="s">
        <v>1701</v>
      </c>
      <c r="NSZ865" s="1"/>
      <c r="NTA865" s="21"/>
      <c r="NTB865" s="3"/>
      <c r="NTC865" s="32" t="s">
        <v>1701</v>
      </c>
      <c r="NTD865" s="1"/>
      <c r="NTE865" s="21"/>
      <c r="NTF865" s="3"/>
      <c r="NTG865" s="32" t="s">
        <v>1701</v>
      </c>
      <c r="NTH865" s="1"/>
      <c r="NTI865" s="21"/>
      <c r="NTJ865" s="3"/>
      <c r="NTK865" s="32" t="s">
        <v>1701</v>
      </c>
      <c r="NTL865" s="1"/>
      <c r="NTM865" s="21"/>
      <c r="NTN865" s="3"/>
      <c r="NTO865" s="32" t="s">
        <v>1701</v>
      </c>
      <c r="NTP865" s="1"/>
      <c r="NTQ865" s="21"/>
      <c r="NTR865" s="3"/>
      <c r="NTS865" s="32" t="s">
        <v>1701</v>
      </c>
      <c r="NTT865" s="1"/>
      <c r="NTU865" s="21"/>
      <c r="NTV865" s="3"/>
      <c r="NTW865" s="32" t="s">
        <v>1701</v>
      </c>
      <c r="NTX865" s="1"/>
      <c r="NTY865" s="21"/>
      <c r="NTZ865" s="3"/>
      <c r="NUA865" s="32" t="s">
        <v>1701</v>
      </c>
      <c r="NUB865" s="1"/>
      <c r="NUC865" s="21"/>
      <c r="NUD865" s="3"/>
      <c r="NUE865" s="32" t="s">
        <v>1701</v>
      </c>
      <c r="NUF865" s="1"/>
      <c r="NUG865" s="21"/>
      <c r="NUH865" s="3"/>
      <c r="NUI865" s="32" t="s">
        <v>1701</v>
      </c>
      <c r="NUJ865" s="1"/>
      <c r="NUK865" s="21"/>
      <c r="NUL865" s="3"/>
      <c r="NUM865" s="32" t="s">
        <v>1701</v>
      </c>
      <c r="NUN865" s="1"/>
      <c r="NUO865" s="21"/>
      <c r="NUP865" s="3"/>
      <c r="NUQ865" s="32" t="s">
        <v>1701</v>
      </c>
      <c r="NUR865" s="1"/>
      <c r="NUS865" s="21"/>
      <c r="NUT865" s="3"/>
      <c r="NUU865" s="32" t="s">
        <v>1701</v>
      </c>
      <c r="NUV865" s="1"/>
      <c r="NUW865" s="21"/>
      <c r="NUX865" s="3"/>
      <c r="NUY865" s="32" t="s">
        <v>1701</v>
      </c>
      <c r="NUZ865" s="1"/>
      <c r="NVA865" s="21"/>
      <c r="NVB865" s="3"/>
      <c r="NVC865" s="32" t="s">
        <v>1701</v>
      </c>
      <c r="NVD865" s="1"/>
      <c r="NVE865" s="21"/>
      <c r="NVF865" s="3"/>
      <c r="NVG865" s="32" t="s">
        <v>1701</v>
      </c>
      <c r="NVH865" s="1"/>
      <c r="NVI865" s="21"/>
      <c r="NVJ865" s="3"/>
      <c r="NVK865" s="32" t="s">
        <v>1701</v>
      </c>
      <c r="NVL865" s="1"/>
      <c r="NVM865" s="21"/>
      <c r="NVN865" s="3"/>
      <c r="NVO865" s="32" t="s">
        <v>1701</v>
      </c>
      <c r="NVP865" s="1"/>
      <c r="NVQ865" s="21"/>
      <c r="NVR865" s="3"/>
      <c r="NVS865" s="32" t="s">
        <v>1701</v>
      </c>
      <c r="NVT865" s="1"/>
      <c r="NVU865" s="21"/>
      <c r="NVV865" s="3"/>
      <c r="NVW865" s="32" t="s">
        <v>1701</v>
      </c>
      <c r="NVX865" s="1"/>
      <c r="NVY865" s="21"/>
      <c r="NVZ865" s="3"/>
      <c r="NWA865" s="32" t="s">
        <v>1701</v>
      </c>
      <c r="NWB865" s="1"/>
      <c r="NWC865" s="21"/>
      <c r="NWD865" s="3"/>
      <c r="NWE865" s="32" t="s">
        <v>1701</v>
      </c>
      <c r="NWF865" s="1"/>
      <c r="NWG865" s="21"/>
      <c r="NWH865" s="3"/>
      <c r="NWI865" s="32" t="s">
        <v>1701</v>
      </c>
      <c r="NWJ865" s="1"/>
      <c r="NWK865" s="21"/>
      <c r="NWL865" s="3"/>
      <c r="NWM865" s="32" t="s">
        <v>1701</v>
      </c>
      <c r="NWN865" s="1"/>
      <c r="NWO865" s="21"/>
      <c r="NWP865" s="3"/>
      <c r="NWQ865" s="32" t="s">
        <v>1701</v>
      </c>
      <c r="NWR865" s="1"/>
      <c r="NWS865" s="21"/>
      <c r="NWT865" s="3"/>
      <c r="NWU865" s="32" t="s">
        <v>1701</v>
      </c>
      <c r="NWV865" s="1"/>
      <c r="NWW865" s="21"/>
      <c r="NWX865" s="3"/>
      <c r="NWY865" s="32" t="s">
        <v>1701</v>
      </c>
      <c r="NWZ865" s="1"/>
      <c r="NXA865" s="21"/>
      <c r="NXB865" s="3"/>
      <c r="NXC865" s="32" t="s">
        <v>1701</v>
      </c>
      <c r="NXD865" s="1"/>
      <c r="NXE865" s="21"/>
      <c r="NXF865" s="3"/>
      <c r="NXG865" s="32" t="s">
        <v>1701</v>
      </c>
      <c r="NXH865" s="1"/>
      <c r="NXI865" s="21"/>
      <c r="NXJ865" s="3"/>
      <c r="NXK865" s="32" t="s">
        <v>1701</v>
      </c>
      <c r="NXL865" s="1"/>
      <c r="NXM865" s="21"/>
      <c r="NXN865" s="3"/>
      <c r="NXO865" s="32" t="s">
        <v>1701</v>
      </c>
      <c r="NXP865" s="1"/>
      <c r="NXQ865" s="21"/>
      <c r="NXR865" s="3"/>
      <c r="NXS865" s="32" t="s">
        <v>1701</v>
      </c>
      <c r="NXT865" s="1"/>
      <c r="NXU865" s="21"/>
      <c r="NXV865" s="3"/>
      <c r="NXW865" s="32" t="s">
        <v>1701</v>
      </c>
      <c r="NXX865" s="1"/>
      <c r="NXY865" s="21"/>
      <c r="NXZ865" s="3"/>
      <c r="NYA865" s="32" t="s">
        <v>1701</v>
      </c>
      <c r="NYB865" s="1"/>
      <c r="NYC865" s="21"/>
      <c r="NYD865" s="3"/>
      <c r="NYE865" s="32" t="s">
        <v>1701</v>
      </c>
      <c r="NYF865" s="1"/>
      <c r="NYG865" s="21"/>
      <c r="NYH865" s="3"/>
      <c r="NYI865" s="32" t="s">
        <v>1701</v>
      </c>
      <c r="NYJ865" s="1"/>
      <c r="NYK865" s="21"/>
      <c r="NYL865" s="3"/>
      <c r="NYM865" s="32" t="s">
        <v>1701</v>
      </c>
      <c r="NYN865" s="1"/>
      <c r="NYO865" s="21"/>
      <c r="NYP865" s="3"/>
      <c r="NYQ865" s="32" t="s">
        <v>1701</v>
      </c>
      <c r="NYR865" s="1"/>
      <c r="NYS865" s="21"/>
      <c r="NYT865" s="3"/>
      <c r="NYU865" s="32" t="s">
        <v>1701</v>
      </c>
      <c r="NYV865" s="1"/>
      <c r="NYW865" s="21"/>
      <c r="NYX865" s="3"/>
      <c r="NYY865" s="32" t="s">
        <v>1701</v>
      </c>
      <c r="NYZ865" s="1"/>
      <c r="NZA865" s="21"/>
      <c r="NZB865" s="3"/>
      <c r="NZC865" s="32" t="s">
        <v>1701</v>
      </c>
      <c r="NZD865" s="1"/>
      <c r="NZE865" s="21"/>
      <c r="NZF865" s="3"/>
      <c r="NZG865" s="32" t="s">
        <v>1701</v>
      </c>
      <c r="NZH865" s="1"/>
      <c r="NZI865" s="21"/>
      <c r="NZJ865" s="3"/>
      <c r="NZK865" s="32" t="s">
        <v>1701</v>
      </c>
      <c r="NZL865" s="1"/>
      <c r="NZM865" s="21"/>
      <c r="NZN865" s="3"/>
      <c r="NZO865" s="32" t="s">
        <v>1701</v>
      </c>
      <c r="NZP865" s="1"/>
      <c r="NZQ865" s="21"/>
      <c r="NZR865" s="3"/>
      <c r="NZS865" s="32" t="s">
        <v>1701</v>
      </c>
      <c r="NZT865" s="1"/>
      <c r="NZU865" s="21"/>
      <c r="NZV865" s="3"/>
      <c r="NZW865" s="32" t="s">
        <v>1701</v>
      </c>
      <c r="NZX865" s="1"/>
      <c r="NZY865" s="21"/>
      <c r="NZZ865" s="3"/>
      <c r="OAA865" s="32" t="s">
        <v>1701</v>
      </c>
      <c r="OAB865" s="1"/>
      <c r="OAC865" s="21"/>
      <c r="OAD865" s="3"/>
      <c r="OAE865" s="32" t="s">
        <v>1701</v>
      </c>
      <c r="OAF865" s="1"/>
      <c r="OAG865" s="21"/>
      <c r="OAH865" s="3"/>
      <c r="OAI865" s="32" t="s">
        <v>1701</v>
      </c>
      <c r="OAJ865" s="1"/>
      <c r="OAK865" s="21"/>
      <c r="OAL865" s="3"/>
      <c r="OAM865" s="32" t="s">
        <v>1701</v>
      </c>
      <c r="OAN865" s="1"/>
      <c r="OAO865" s="21"/>
      <c r="OAP865" s="3"/>
      <c r="OAQ865" s="32" t="s">
        <v>1701</v>
      </c>
      <c r="OAR865" s="1"/>
      <c r="OAS865" s="21"/>
      <c r="OAT865" s="3"/>
      <c r="OAU865" s="32" t="s">
        <v>1701</v>
      </c>
      <c r="OAV865" s="1"/>
      <c r="OAW865" s="21"/>
      <c r="OAX865" s="3"/>
      <c r="OAY865" s="32" t="s">
        <v>1701</v>
      </c>
      <c r="OAZ865" s="1"/>
      <c r="OBA865" s="21"/>
      <c r="OBB865" s="3"/>
      <c r="OBC865" s="32" t="s">
        <v>1701</v>
      </c>
      <c r="OBD865" s="1"/>
      <c r="OBE865" s="21"/>
      <c r="OBF865" s="3"/>
      <c r="OBG865" s="32" t="s">
        <v>1701</v>
      </c>
      <c r="OBH865" s="1"/>
      <c r="OBI865" s="21"/>
      <c r="OBJ865" s="3"/>
      <c r="OBK865" s="32" t="s">
        <v>1701</v>
      </c>
      <c r="OBL865" s="1"/>
      <c r="OBM865" s="21"/>
      <c r="OBN865" s="3"/>
      <c r="OBO865" s="32" t="s">
        <v>1701</v>
      </c>
      <c r="OBP865" s="1"/>
      <c r="OBQ865" s="21"/>
      <c r="OBR865" s="3"/>
      <c r="OBS865" s="32" t="s">
        <v>1701</v>
      </c>
      <c r="OBT865" s="1"/>
      <c r="OBU865" s="21"/>
      <c r="OBV865" s="3"/>
      <c r="OBW865" s="32" t="s">
        <v>1701</v>
      </c>
      <c r="OBX865" s="1"/>
      <c r="OBY865" s="21"/>
      <c r="OBZ865" s="3"/>
      <c r="OCA865" s="32" t="s">
        <v>1701</v>
      </c>
      <c r="OCB865" s="1"/>
      <c r="OCC865" s="21"/>
      <c r="OCD865" s="3"/>
      <c r="OCE865" s="32" t="s">
        <v>1701</v>
      </c>
      <c r="OCF865" s="1"/>
      <c r="OCG865" s="21"/>
      <c r="OCH865" s="3"/>
      <c r="OCI865" s="32" t="s">
        <v>1701</v>
      </c>
      <c r="OCJ865" s="1"/>
      <c r="OCK865" s="21"/>
      <c r="OCL865" s="3"/>
      <c r="OCM865" s="32" t="s">
        <v>1701</v>
      </c>
      <c r="OCN865" s="1"/>
      <c r="OCO865" s="21"/>
      <c r="OCP865" s="3"/>
      <c r="OCQ865" s="32" t="s">
        <v>1701</v>
      </c>
      <c r="OCR865" s="1"/>
      <c r="OCS865" s="21"/>
      <c r="OCT865" s="3"/>
      <c r="OCU865" s="32" t="s">
        <v>1701</v>
      </c>
      <c r="OCV865" s="1"/>
      <c r="OCW865" s="21"/>
      <c r="OCX865" s="3"/>
      <c r="OCY865" s="32" t="s">
        <v>1701</v>
      </c>
      <c r="OCZ865" s="1"/>
      <c r="ODA865" s="21"/>
      <c r="ODB865" s="3"/>
      <c r="ODC865" s="32" t="s">
        <v>1701</v>
      </c>
      <c r="ODD865" s="1"/>
      <c r="ODE865" s="21"/>
      <c r="ODF865" s="3"/>
      <c r="ODG865" s="32" t="s">
        <v>1701</v>
      </c>
      <c r="ODH865" s="1"/>
      <c r="ODI865" s="21"/>
      <c r="ODJ865" s="3"/>
      <c r="ODK865" s="32" t="s">
        <v>1701</v>
      </c>
      <c r="ODL865" s="1"/>
      <c r="ODM865" s="21"/>
      <c r="ODN865" s="3"/>
      <c r="ODO865" s="32" t="s">
        <v>1701</v>
      </c>
      <c r="ODP865" s="1"/>
      <c r="ODQ865" s="21"/>
      <c r="ODR865" s="3"/>
      <c r="ODS865" s="32" t="s">
        <v>1701</v>
      </c>
      <c r="ODT865" s="1"/>
      <c r="ODU865" s="21"/>
      <c r="ODV865" s="3"/>
      <c r="ODW865" s="32" t="s">
        <v>1701</v>
      </c>
      <c r="ODX865" s="1"/>
      <c r="ODY865" s="21"/>
      <c r="ODZ865" s="3"/>
      <c r="OEA865" s="32" t="s">
        <v>1701</v>
      </c>
      <c r="OEB865" s="1"/>
      <c r="OEC865" s="21"/>
      <c r="OED865" s="3"/>
      <c r="OEE865" s="32" t="s">
        <v>1701</v>
      </c>
      <c r="OEF865" s="1"/>
      <c r="OEG865" s="21"/>
      <c r="OEH865" s="3"/>
      <c r="OEI865" s="32" t="s">
        <v>1701</v>
      </c>
      <c r="OEJ865" s="1"/>
      <c r="OEK865" s="21"/>
      <c r="OEL865" s="3"/>
      <c r="OEM865" s="32" t="s">
        <v>1701</v>
      </c>
      <c r="OEN865" s="1"/>
      <c r="OEO865" s="21"/>
      <c r="OEP865" s="3"/>
      <c r="OEQ865" s="32" t="s">
        <v>1701</v>
      </c>
      <c r="OER865" s="1"/>
      <c r="OES865" s="21"/>
      <c r="OET865" s="3"/>
      <c r="OEU865" s="32" t="s">
        <v>1701</v>
      </c>
      <c r="OEV865" s="1"/>
      <c r="OEW865" s="21"/>
      <c r="OEX865" s="3"/>
      <c r="OEY865" s="32" t="s">
        <v>1701</v>
      </c>
      <c r="OEZ865" s="1"/>
      <c r="OFA865" s="21"/>
      <c r="OFB865" s="3"/>
      <c r="OFC865" s="32" t="s">
        <v>1701</v>
      </c>
      <c r="OFD865" s="1"/>
      <c r="OFE865" s="21"/>
      <c r="OFF865" s="3"/>
      <c r="OFG865" s="32" t="s">
        <v>1701</v>
      </c>
      <c r="OFH865" s="1"/>
      <c r="OFI865" s="21"/>
      <c r="OFJ865" s="3"/>
      <c r="OFK865" s="32" t="s">
        <v>1701</v>
      </c>
      <c r="OFL865" s="1"/>
      <c r="OFM865" s="21"/>
      <c r="OFN865" s="3"/>
      <c r="OFO865" s="32" t="s">
        <v>1701</v>
      </c>
      <c r="OFP865" s="1"/>
      <c r="OFQ865" s="21"/>
      <c r="OFR865" s="3"/>
      <c r="OFS865" s="32" t="s">
        <v>1701</v>
      </c>
      <c r="OFT865" s="1"/>
      <c r="OFU865" s="21"/>
      <c r="OFV865" s="3"/>
      <c r="OFW865" s="32" t="s">
        <v>1701</v>
      </c>
      <c r="OFX865" s="1"/>
      <c r="OFY865" s="21"/>
      <c r="OFZ865" s="3"/>
      <c r="OGA865" s="32" t="s">
        <v>1701</v>
      </c>
      <c r="OGB865" s="1"/>
      <c r="OGC865" s="21"/>
      <c r="OGD865" s="3"/>
      <c r="OGE865" s="32" t="s">
        <v>1701</v>
      </c>
      <c r="OGF865" s="1"/>
      <c r="OGG865" s="21"/>
      <c r="OGH865" s="3"/>
      <c r="OGI865" s="32" t="s">
        <v>1701</v>
      </c>
      <c r="OGJ865" s="1"/>
      <c r="OGK865" s="21"/>
      <c r="OGL865" s="3"/>
      <c r="OGM865" s="32" t="s">
        <v>1701</v>
      </c>
      <c r="OGN865" s="1"/>
      <c r="OGO865" s="21"/>
      <c r="OGP865" s="3"/>
      <c r="OGQ865" s="32" t="s">
        <v>1701</v>
      </c>
      <c r="OGR865" s="1"/>
      <c r="OGS865" s="21"/>
      <c r="OGT865" s="3"/>
      <c r="OGU865" s="32" t="s">
        <v>1701</v>
      </c>
      <c r="OGV865" s="1"/>
      <c r="OGW865" s="21"/>
      <c r="OGX865" s="3"/>
      <c r="OGY865" s="32" t="s">
        <v>1701</v>
      </c>
      <c r="OGZ865" s="1"/>
      <c r="OHA865" s="21"/>
      <c r="OHB865" s="3"/>
      <c r="OHC865" s="32" t="s">
        <v>1701</v>
      </c>
      <c r="OHD865" s="1"/>
      <c r="OHE865" s="21"/>
      <c r="OHF865" s="3"/>
      <c r="OHG865" s="32" t="s">
        <v>1701</v>
      </c>
      <c r="OHH865" s="1"/>
      <c r="OHI865" s="21"/>
      <c r="OHJ865" s="3"/>
      <c r="OHK865" s="32" t="s">
        <v>1701</v>
      </c>
      <c r="OHL865" s="1"/>
      <c r="OHM865" s="21"/>
      <c r="OHN865" s="3"/>
      <c r="OHO865" s="32" t="s">
        <v>1701</v>
      </c>
      <c r="OHP865" s="1"/>
      <c r="OHQ865" s="21"/>
      <c r="OHR865" s="3"/>
      <c r="OHS865" s="32" t="s">
        <v>1701</v>
      </c>
      <c r="OHT865" s="1"/>
      <c r="OHU865" s="21"/>
      <c r="OHV865" s="3"/>
      <c r="OHW865" s="32" t="s">
        <v>1701</v>
      </c>
      <c r="OHX865" s="1"/>
      <c r="OHY865" s="21"/>
      <c r="OHZ865" s="3"/>
      <c r="OIA865" s="32" t="s">
        <v>1701</v>
      </c>
      <c r="OIB865" s="1"/>
      <c r="OIC865" s="21"/>
      <c r="OID865" s="3"/>
      <c r="OIE865" s="32" t="s">
        <v>1701</v>
      </c>
      <c r="OIF865" s="1"/>
      <c r="OIG865" s="21"/>
      <c r="OIH865" s="3"/>
      <c r="OII865" s="32" t="s">
        <v>1701</v>
      </c>
      <c r="OIJ865" s="1"/>
      <c r="OIK865" s="21"/>
      <c r="OIL865" s="3"/>
      <c r="OIM865" s="32" t="s">
        <v>1701</v>
      </c>
      <c r="OIN865" s="1"/>
      <c r="OIO865" s="21"/>
      <c r="OIP865" s="3"/>
      <c r="OIQ865" s="32" t="s">
        <v>1701</v>
      </c>
      <c r="OIR865" s="1"/>
      <c r="OIS865" s="21"/>
      <c r="OIT865" s="3"/>
      <c r="OIU865" s="32" t="s">
        <v>1701</v>
      </c>
      <c r="OIV865" s="1"/>
      <c r="OIW865" s="21"/>
      <c r="OIX865" s="3"/>
      <c r="OIY865" s="32" t="s">
        <v>1701</v>
      </c>
      <c r="OIZ865" s="1"/>
      <c r="OJA865" s="21"/>
      <c r="OJB865" s="3"/>
      <c r="OJC865" s="32" t="s">
        <v>1701</v>
      </c>
      <c r="OJD865" s="1"/>
      <c r="OJE865" s="21"/>
      <c r="OJF865" s="3"/>
      <c r="OJG865" s="32" t="s">
        <v>1701</v>
      </c>
      <c r="OJH865" s="1"/>
      <c r="OJI865" s="21"/>
      <c r="OJJ865" s="3"/>
      <c r="OJK865" s="32" t="s">
        <v>1701</v>
      </c>
      <c r="OJL865" s="1"/>
      <c r="OJM865" s="21"/>
      <c r="OJN865" s="3"/>
      <c r="OJO865" s="32" t="s">
        <v>1701</v>
      </c>
      <c r="OJP865" s="1"/>
      <c r="OJQ865" s="21"/>
      <c r="OJR865" s="3"/>
      <c r="OJS865" s="32" t="s">
        <v>1701</v>
      </c>
      <c r="OJT865" s="1"/>
      <c r="OJU865" s="21"/>
      <c r="OJV865" s="3"/>
      <c r="OJW865" s="32" t="s">
        <v>1701</v>
      </c>
      <c r="OJX865" s="1"/>
      <c r="OJY865" s="21"/>
      <c r="OJZ865" s="3"/>
      <c r="OKA865" s="32" t="s">
        <v>1701</v>
      </c>
      <c r="OKB865" s="1"/>
      <c r="OKC865" s="21"/>
      <c r="OKD865" s="3"/>
      <c r="OKE865" s="32" t="s">
        <v>1701</v>
      </c>
      <c r="OKF865" s="1"/>
      <c r="OKG865" s="21"/>
      <c r="OKH865" s="3"/>
      <c r="OKI865" s="32" t="s">
        <v>1701</v>
      </c>
      <c r="OKJ865" s="1"/>
      <c r="OKK865" s="21"/>
      <c r="OKL865" s="3"/>
      <c r="OKM865" s="32" t="s">
        <v>1701</v>
      </c>
      <c r="OKN865" s="1"/>
      <c r="OKO865" s="21"/>
      <c r="OKP865" s="3"/>
      <c r="OKQ865" s="32" t="s">
        <v>1701</v>
      </c>
      <c r="OKR865" s="1"/>
      <c r="OKS865" s="21"/>
      <c r="OKT865" s="3"/>
      <c r="OKU865" s="32" t="s">
        <v>1701</v>
      </c>
      <c r="OKV865" s="1"/>
      <c r="OKW865" s="21"/>
      <c r="OKX865" s="3"/>
      <c r="OKY865" s="32" t="s">
        <v>1701</v>
      </c>
      <c r="OKZ865" s="1"/>
      <c r="OLA865" s="21"/>
      <c r="OLB865" s="3"/>
      <c r="OLC865" s="32" t="s">
        <v>1701</v>
      </c>
      <c r="OLD865" s="1"/>
      <c r="OLE865" s="21"/>
      <c r="OLF865" s="3"/>
      <c r="OLG865" s="32" t="s">
        <v>1701</v>
      </c>
      <c r="OLH865" s="1"/>
      <c r="OLI865" s="21"/>
      <c r="OLJ865" s="3"/>
      <c r="OLK865" s="32" t="s">
        <v>1701</v>
      </c>
      <c r="OLL865" s="1"/>
      <c r="OLM865" s="21"/>
      <c r="OLN865" s="3"/>
      <c r="OLO865" s="32" t="s">
        <v>1701</v>
      </c>
      <c r="OLP865" s="1"/>
      <c r="OLQ865" s="21"/>
      <c r="OLR865" s="3"/>
      <c r="OLS865" s="32" t="s">
        <v>1701</v>
      </c>
      <c r="OLT865" s="1"/>
      <c r="OLU865" s="21"/>
      <c r="OLV865" s="3"/>
      <c r="OLW865" s="32" t="s">
        <v>1701</v>
      </c>
      <c r="OLX865" s="1"/>
      <c r="OLY865" s="21"/>
      <c r="OLZ865" s="3"/>
      <c r="OMA865" s="32" t="s">
        <v>1701</v>
      </c>
      <c r="OMB865" s="1"/>
      <c r="OMC865" s="21"/>
      <c r="OMD865" s="3"/>
      <c r="OME865" s="32" t="s">
        <v>1701</v>
      </c>
      <c r="OMF865" s="1"/>
      <c r="OMG865" s="21"/>
      <c r="OMH865" s="3"/>
      <c r="OMI865" s="32" t="s">
        <v>1701</v>
      </c>
      <c r="OMJ865" s="1"/>
      <c r="OMK865" s="21"/>
      <c r="OML865" s="3"/>
      <c r="OMM865" s="32" t="s">
        <v>1701</v>
      </c>
      <c r="OMN865" s="1"/>
      <c r="OMO865" s="21"/>
      <c r="OMP865" s="3"/>
      <c r="OMQ865" s="32" t="s">
        <v>1701</v>
      </c>
      <c r="OMR865" s="1"/>
      <c r="OMS865" s="21"/>
      <c r="OMT865" s="3"/>
      <c r="OMU865" s="32" t="s">
        <v>1701</v>
      </c>
      <c r="OMV865" s="1"/>
      <c r="OMW865" s="21"/>
      <c r="OMX865" s="3"/>
      <c r="OMY865" s="32" t="s">
        <v>1701</v>
      </c>
      <c r="OMZ865" s="1"/>
      <c r="ONA865" s="21"/>
      <c r="ONB865" s="3"/>
      <c r="ONC865" s="32" t="s">
        <v>1701</v>
      </c>
      <c r="OND865" s="1"/>
      <c r="ONE865" s="21"/>
      <c r="ONF865" s="3"/>
      <c r="ONG865" s="32" t="s">
        <v>1701</v>
      </c>
      <c r="ONH865" s="1"/>
      <c r="ONI865" s="21"/>
      <c r="ONJ865" s="3"/>
      <c r="ONK865" s="32" t="s">
        <v>1701</v>
      </c>
      <c r="ONL865" s="1"/>
      <c r="ONM865" s="21"/>
      <c r="ONN865" s="3"/>
      <c r="ONO865" s="32" t="s">
        <v>1701</v>
      </c>
      <c r="ONP865" s="1"/>
      <c r="ONQ865" s="21"/>
      <c r="ONR865" s="3"/>
      <c r="ONS865" s="32" t="s">
        <v>1701</v>
      </c>
      <c r="ONT865" s="1"/>
      <c r="ONU865" s="21"/>
      <c r="ONV865" s="3"/>
      <c r="ONW865" s="32" t="s">
        <v>1701</v>
      </c>
      <c r="ONX865" s="1"/>
      <c r="ONY865" s="21"/>
      <c r="ONZ865" s="3"/>
      <c r="OOA865" s="32" t="s">
        <v>1701</v>
      </c>
      <c r="OOB865" s="1"/>
      <c r="OOC865" s="21"/>
      <c r="OOD865" s="3"/>
      <c r="OOE865" s="32" t="s">
        <v>1701</v>
      </c>
      <c r="OOF865" s="1"/>
      <c r="OOG865" s="21"/>
      <c r="OOH865" s="3"/>
      <c r="OOI865" s="32" t="s">
        <v>1701</v>
      </c>
      <c r="OOJ865" s="1"/>
      <c r="OOK865" s="21"/>
      <c r="OOL865" s="3"/>
      <c r="OOM865" s="32" t="s">
        <v>1701</v>
      </c>
      <c r="OON865" s="1"/>
      <c r="OOO865" s="21"/>
      <c r="OOP865" s="3"/>
      <c r="OOQ865" s="32" t="s">
        <v>1701</v>
      </c>
      <c r="OOR865" s="1"/>
      <c r="OOS865" s="21"/>
      <c r="OOT865" s="3"/>
      <c r="OOU865" s="32" t="s">
        <v>1701</v>
      </c>
      <c r="OOV865" s="1"/>
      <c r="OOW865" s="21"/>
      <c r="OOX865" s="3"/>
      <c r="OOY865" s="32" t="s">
        <v>1701</v>
      </c>
      <c r="OOZ865" s="1"/>
      <c r="OPA865" s="21"/>
      <c r="OPB865" s="3"/>
      <c r="OPC865" s="32" t="s">
        <v>1701</v>
      </c>
      <c r="OPD865" s="1"/>
      <c r="OPE865" s="21"/>
      <c r="OPF865" s="3"/>
      <c r="OPG865" s="32" t="s">
        <v>1701</v>
      </c>
      <c r="OPH865" s="1"/>
      <c r="OPI865" s="21"/>
      <c r="OPJ865" s="3"/>
      <c r="OPK865" s="32" t="s">
        <v>1701</v>
      </c>
      <c r="OPL865" s="1"/>
      <c r="OPM865" s="21"/>
      <c r="OPN865" s="3"/>
      <c r="OPO865" s="32" t="s">
        <v>1701</v>
      </c>
      <c r="OPP865" s="1"/>
      <c r="OPQ865" s="21"/>
      <c r="OPR865" s="3"/>
      <c r="OPS865" s="32" t="s">
        <v>1701</v>
      </c>
      <c r="OPT865" s="1"/>
      <c r="OPU865" s="21"/>
      <c r="OPV865" s="3"/>
      <c r="OPW865" s="32" t="s">
        <v>1701</v>
      </c>
      <c r="OPX865" s="1"/>
      <c r="OPY865" s="21"/>
      <c r="OPZ865" s="3"/>
      <c r="OQA865" s="32" t="s">
        <v>1701</v>
      </c>
      <c r="OQB865" s="1"/>
      <c r="OQC865" s="21"/>
      <c r="OQD865" s="3"/>
      <c r="OQE865" s="32" t="s">
        <v>1701</v>
      </c>
      <c r="OQF865" s="1"/>
      <c r="OQG865" s="21"/>
      <c r="OQH865" s="3"/>
      <c r="OQI865" s="32" t="s">
        <v>1701</v>
      </c>
      <c r="OQJ865" s="1"/>
      <c r="OQK865" s="21"/>
      <c r="OQL865" s="3"/>
      <c r="OQM865" s="32" t="s">
        <v>1701</v>
      </c>
      <c r="OQN865" s="1"/>
      <c r="OQO865" s="21"/>
      <c r="OQP865" s="3"/>
      <c r="OQQ865" s="32" t="s">
        <v>1701</v>
      </c>
      <c r="OQR865" s="1"/>
      <c r="OQS865" s="21"/>
      <c r="OQT865" s="3"/>
      <c r="OQU865" s="32" t="s">
        <v>1701</v>
      </c>
      <c r="OQV865" s="1"/>
      <c r="OQW865" s="21"/>
      <c r="OQX865" s="3"/>
      <c r="OQY865" s="32" t="s">
        <v>1701</v>
      </c>
      <c r="OQZ865" s="1"/>
      <c r="ORA865" s="21"/>
      <c r="ORB865" s="3"/>
      <c r="ORC865" s="32" t="s">
        <v>1701</v>
      </c>
      <c r="ORD865" s="1"/>
      <c r="ORE865" s="21"/>
      <c r="ORF865" s="3"/>
      <c r="ORG865" s="32" t="s">
        <v>1701</v>
      </c>
      <c r="ORH865" s="1"/>
      <c r="ORI865" s="21"/>
      <c r="ORJ865" s="3"/>
      <c r="ORK865" s="32" t="s">
        <v>1701</v>
      </c>
      <c r="ORL865" s="1"/>
      <c r="ORM865" s="21"/>
      <c r="ORN865" s="3"/>
      <c r="ORO865" s="32" t="s">
        <v>1701</v>
      </c>
      <c r="ORP865" s="1"/>
      <c r="ORQ865" s="21"/>
      <c r="ORR865" s="3"/>
      <c r="ORS865" s="32" t="s">
        <v>1701</v>
      </c>
      <c r="ORT865" s="1"/>
      <c r="ORU865" s="21"/>
      <c r="ORV865" s="3"/>
      <c r="ORW865" s="32" t="s">
        <v>1701</v>
      </c>
      <c r="ORX865" s="1"/>
      <c r="ORY865" s="21"/>
      <c r="ORZ865" s="3"/>
      <c r="OSA865" s="32" t="s">
        <v>1701</v>
      </c>
      <c r="OSB865" s="1"/>
      <c r="OSC865" s="21"/>
      <c r="OSD865" s="3"/>
      <c r="OSE865" s="32" t="s">
        <v>1701</v>
      </c>
      <c r="OSF865" s="1"/>
      <c r="OSG865" s="21"/>
      <c r="OSH865" s="3"/>
      <c r="OSI865" s="32" t="s">
        <v>1701</v>
      </c>
      <c r="OSJ865" s="1"/>
      <c r="OSK865" s="21"/>
      <c r="OSL865" s="3"/>
      <c r="OSM865" s="32" t="s">
        <v>1701</v>
      </c>
      <c r="OSN865" s="1"/>
      <c r="OSO865" s="21"/>
      <c r="OSP865" s="3"/>
      <c r="OSQ865" s="32" t="s">
        <v>1701</v>
      </c>
      <c r="OSR865" s="1"/>
      <c r="OSS865" s="21"/>
      <c r="OST865" s="3"/>
      <c r="OSU865" s="32" t="s">
        <v>1701</v>
      </c>
      <c r="OSV865" s="1"/>
      <c r="OSW865" s="21"/>
      <c r="OSX865" s="3"/>
      <c r="OSY865" s="32" t="s">
        <v>1701</v>
      </c>
      <c r="OSZ865" s="1"/>
      <c r="OTA865" s="21"/>
      <c r="OTB865" s="3"/>
      <c r="OTC865" s="32" t="s">
        <v>1701</v>
      </c>
      <c r="OTD865" s="1"/>
      <c r="OTE865" s="21"/>
      <c r="OTF865" s="3"/>
      <c r="OTG865" s="32" t="s">
        <v>1701</v>
      </c>
      <c r="OTH865" s="1"/>
      <c r="OTI865" s="21"/>
      <c r="OTJ865" s="3"/>
      <c r="OTK865" s="32" t="s">
        <v>1701</v>
      </c>
      <c r="OTL865" s="1"/>
      <c r="OTM865" s="21"/>
      <c r="OTN865" s="3"/>
      <c r="OTO865" s="32" t="s">
        <v>1701</v>
      </c>
      <c r="OTP865" s="1"/>
      <c r="OTQ865" s="21"/>
      <c r="OTR865" s="3"/>
      <c r="OTS865" s="32" t="s">
        <v>1701</v>
      </c>
      <c r="OTT865" s="1"/>
      <c r="OTU865" s="21"/>
      <c r="OTV865" s="3"/>
      <c r="OTW865" s="32" t="s">
        <v>1701</v>
      </c>
      <c r="OTX865" s="1"/>
      <c r="OTY865" s="21"/>
      <c r="OTZ865" s="3"/>
      <c r="OUA865" s="32" t="s">
        <v>1701</v>
      </c>
      <c r="OUB865" s="1"/>
      <c r="OUC865" s="21"/>
      <c r="OUD865" s="3"/>
      <c r="OUE865" s="32" t="s">
        <v>1701</v>
      </c>
      <c r="OUF865" s="1"/>
      <c r="OUG865" s="21"/>
      <c r="OUH865" s="3"/>
      <c r="OUI865" s="32" t="s">
        <v>1701</v>
      </c>
      <c r="OUJ865" s="1"/>
      <c r="OUK865" s="21"/>
      <c r="OUL865" s="3"/>
      <c r="OUM865" s="32" t="s">
        <v>1701</v>
      </c>
      <c r="OUN865" s="1"/>
      <c r="OUO865" s="21"/>
      <c r="OUP865" s="3"/>
      <c r="OUQ865" s="32" t="s">
        <v>1701</v>
      </c>
      <c r="OUR865" s="1"/>
      <c r="OUS865" s="21"/>
      <c r="OUT865" s="3"/>
      <c r="OUU865" s="32" t="s">
        <v>1701</v>
      </c>
      <c r="OUV865" s="1"/>
      <c r="OUW865" s="21"/>
      <c r="OUX865" s="3"/>
      <c r="OUY865" s="32" t="s">
        <v>1701</v>
      </c>
      <c r="OUZ865" s="1"/>
      <c r="OVA865" s="21"/>
      <c r="OVB865" s="3"/>
      <c r="OVC865" s="32" t="s">
        <v>1701</v>
      </c>
      <c r="OVD865" s="1"/>
      <c r="OVE865" s="21"/>
      <c r="OVF865" s="3"/>
      <c r="OVG865" s="32" t="s">
        <v>1701</v>
      </c>
      <c r="OVH865" s="1"/>
      <c r="OVI865" s="21"/>
      <c r="OVJ865" s="3"/>
      <c r="OVK865" s="32" t="s">
        <v>1701</v>
      </c>
      <c r="OVL865" s="1"/>
      <c r="OVM865" s="21"/>
      <c r="OVN865" s="3"/>
      <c r="OVO865" s="32" t="s">
        <v>1701</v>
      </c>
      <c r="OVP865" s="1"/>
      <c r="OVQ865" s="21"/>
      <c r="OVR865" s="3"/>
      <c r="OVS865" s="32" t="s">
        <v>1701</v>
      </c>
      <c r="OVT865" s="1"/>
      <c r="OVU865" s="21"/>
      <c r="OVV865" s="3"/>
      <c r="OVW865" s="32" t="s">
        <v>1701</v>
      </c>
      <c r="OVX865" s="1"/>
      <c r="OVY865" s="21"/>
      <c r="OVZ865" s="3"/>
      <c r="OWA865" s="32" t="s">
        <v>1701</v>
      </c>
      <c r="OWB865" s="1"/>
      <c r="OWC865" s="21"/>
      <c r="OWD865" s="3"/>
      <c r="OWE865" s="32" t="s">
        <v>1701</v>
      </c>
      <c r="OWF865" s="1"/>
      <c r="OWG865" s="21"/>
      <c r="OWH865" s="3"/>
      <c r="OWI865" s="32" t="s">
        <v>1701</v>
      </c>
      <c r="OWJ865" s="1"/>
      <c r="OWK865" s="21"/>
      <c r="OWL865" s="3"/>
      <c r="OWM865" s="32" t="s">
        <v>1701</v>
      </c>
      <c r="OWN865" s="1"/>
      <c r="OWO865" s="21"/>
      <c r="OWP865" s="3"/>
      <c r="OWQ865" s="32" t="s">
        <v>1701</v>
      </c>
      <c r="OWR865" s="1"/>
      <c r="OWS865" s="21"/>
      <c r="OWT865" s="3"/>
      <c r="OWU865" s="32" t="s">
        <v>1701</v>
      </c>
      <c r="OWV865" s="1"/>
      <c r="OWW865" s="21"/>
      <c r="OWX865" s="3"/>
      <c r="OWY865" s="32" t="s">
        <v>1701</v>
      </c>
      <c r="OWZ865" s="1"/>
      <c r="OXA865" s="21"/>
      <c r="OXB865" s="3"/>
      <c r="OXC865" s="32" t="s">
        <v>1701</v>
      </c>
      <c r="OXD865" s="1"/>
      <c r="OXE865" s="21"/>
      <c r="OXF865" s="3"/>
      <c r="OXG865" s="32" t="s">
        <v>1701</v>
      </c>
      <c r="OXH865" s="1"/>
      <c r="OXI865" s="21"/>
      <c r="OXJ865" s="3"/>
      <c r="OXK865" s="32" t="s">
        <v>1701</v>
      </c>
      <c r="OXL865" s="1"/>
      <c r="OXM865" s="21"/>
      <c r="OXN865" s="3"/>
      <c r="OXO865" s="32" t="s">
        <v>1701</v>
      </c>
      <c r="OXP865" s="1"/>
      <c r="OXQ865" s="21"/>
      <c r="OXR865" s="3"/>
      <c r="OXS865" s="32" t="s">
        <v>1701</v>
      </c>
      <c r="OXT865" s="1"/>
      <c r="OXU865" s="21"/>
      <c r="OXV865" s="3"/>
      <c r="OXW865" s="32" t="s">
        <v>1701</v>
      </c>
      <c r="OXX865" s="1"/>
      <c r="OXY865" s="21"/>
      <c r="OXZ865" s="3"/>
      <c r="OYA865" s="32" t="s">
        <v>1701</v>
      </c>
      <c r="OYB865" s="1"/>
      <c r="OYC865" s="21"/>
      <c r="OYD865" s="3"/>
      <c r="OYE865" s="32" t="s">
        <v>1701</v>
      </c>
      <c r="OYF865" s="1"/>
      <c r="OYG865" s="21"/>
      <c r="OYH865" s="3"/>
      <c r="OYI865" s="32" t="s">
        <v>1701</v>
      </c>
      <c r="OYJ865" s="1"/>
      <c r="OYK865" s="21"/>
      <c r="OYL865" s="3"/>
      <c r="OYM865" s="32" t="s">
        <v>1701</v>
      </c>
      <c r="OYN865" s="1"/>
      <c r="OYO865" s="21"/>
      <c r="OYP865" s="3"/>
      <c r="OYQ865" s="32" t="s">
        <v>1701</v>
      </c>
      <c r="OYR865" s="1"/>
      <c r="OYS865" s="21"/>
      <c r="OYT865" s="3"/>
      <c r="OYU865" s="32" t="s">
        <v>1701</v>
      </c>
      <c r="OYV865" s="1"/>
      <c r="OYW865" s="21"/>
      <c r="OYX865" s="3"/>
      <c r="OYY865" s="32" t="s">
        <v>1701</v>
      </c>
      <c r="OYZ865" s="1"/>
      <c r="OZA865" s="21"/>
      <c r="OZB865" s="3"/>
      <c r="OZC865" s="32" t="s">
        <v>1701</v>
      </c>
      <c r="OZD865" s="1"/>
      <c r="OZE865" s="21"/>
      <c r="OZF865" s="3"/>
      <c r="OZG865" s="32" t="s">
        <v>1701</v>
      </c>
      <c r="OZH865" s="1"/>
      <c r="OZI865" s="21"/>
      <c r="OZJ865" s="3"/>
      <c r="OZK865" s="32" t="s">
        <v>1701</v>
      </c>
      <c r="OZL865" s="1"/>
      <c r="OZM865" s="21"/>
      <c r="OZN865" s="3"/>
      <c r="OZO865" s="32" t="s">
        <v>1701</v>
      </c>
      <c r="OZP865" s="1"/>
      <c r="OZQ865" s="21"/>
      <c r="OZR865" s="3"/>
      <c r="OZS865" s="32" t="s">
        <v>1701</v>
      </c>
      <c r="OZT865" s="1"/>
      <c r="OZU865" s="21"/>
      <c r="OZV865" s="3"/>
      <c r="OZW865" s="32" t="s">
        <v>1701</v>
      </c>
      <c r="OZX865" s="1"/>
      <c r="OZY865" s="21"/>
      <c r="OZZ865" s="3"/>
      <c r="PAA865" s="32" t="s">
        <v>1701</v>
      </c>
      <c r="PAB865" s="1"/>
      <c r="PAC865" s="21"/>
      <c r="PAD865" s="3"/>
      <c r="PAE865" s="32" t="s">
        <v>1701</v>
      </c>
      <c r="PAF865" s="1"/>
      <c r="PAG865" s="21"/>
      <c r="PAH865" s="3"/>
      <c r="PAI865" s="32" t="s">
        <v>1701</v>
      </c>
      <c r="PAJ865" s="1"/>
      <c r="PAK865" s="21"/>
      <c r="PAL865" s="3"/>
      <c r="PAM865" s="32" t="s">
        <v>1701</v>
      </c>
      <c r="PAN865" s="1"/>
      <c r="PAO865" s="21"/>
      <c r="PAP865" s="3"/>
      <c r="PAQ865" s="32" t="s">
        <v>1701</v>
      </c>
      <c r="PAR865" s="1"/>
      <c r="PAS865" s="21"/>
      <c r="PAT865" s="3"/>
      <c r="PAU865" s="32" t="s">
        <v>1701</v>
      </c>
      <c r="PAV865" s="1"/>
      <c r="PAW865" s="21"/>
      <c r="PAX865" s="3"/>
      <c r="PAY865" s="32" t="s">
        <v>1701</v>
      </c>
      <c r="PAZ865" s="1"/>
      <c r="PBA865" s="21"/>
      <c r="PBB865" s="3"/>
      <c r="PBC865" s="32" t="s">
        <v>1701</v>
      </c>
      <c r="PBD865" s="1"/>
      <c r="PBE865" s="21"/>
      <c r="PBF865" s="3"/>
      <c r="PBG865" s="32" t="s">
        <v>1701</v>
      </c>
      <c r="PBH865" s="1"/>
      <c r="PBI865" s="21"/>
      <c r="PBJ865" s="3"/>
      <c r="PBK865" s="32" t="s">
        <v>1701</v>
      </c>
      <c r="PBL865" s="1"/>
      <c r="PBM865" s="21"/>
      <c r="PBN865" s="3"/>
      <c r="PBO865" s="32" t="s">
        <v>1701</v>
      </c>
      <c r="PBP865" s="1"/>
      <c r="PBQ865" s="21"/>
      <c r="PBR865" s="3"/>
      <c r="PBS865" s="32" t="s">
        <v>1701</v>
      </c>
      <c r="PBT865" s="1"/>
      <c r="PBU865" s="21"/>
      <c r="PBV865" s="3"/>
      <c r="PBW865" s="32" t="s">
        <v>1701</v>
      </c>
      <c r="PBX865" s="1"/>
      <c r="PBY865" s="21"/>
      <c r="PBZ865" s="3"/>
      <c r="PCA865" s="32" t="s">
        <v>1701</v>
      </c>
      <c r="PCB865" s="1"/>
      <c r="PCC865" s="21"/>
      <c r="PCD865" s="3"/>
      <c r="PCE865" s="32" t="s">
        <v>1701</v>
      </c>
      <c r="PCF865" s="1"/>
      <c r="PCG865" s="21"/>
      <c r="PCH865" s="3"/>
      <c r="PCI865" s="32" t="s">
        <v>1701</v>
      </c>
      <c r="PCJ865" s="1"/>
      <c r="PCK865" s="21"/>
      <c r="PCL865" s="3"/>
      <c r="PCM865" s="32" t="s">
        <v>1701</v>
      </c>
      <c r="PCN865" s="1"/>
      <c r="PCO865" s="21"/>
      <c r="PCP865" s="3"/>
      <c r="PCQ865" s="32" t="s">
        <v>1701</v>
      </c>
      <c r="PCR865" s="1"/>
      <c r="PCS865" s="21"/>
      <c r="PCT865" s="3"/>
      <c r="PCU865" s="32" t="s">
        <v>1701</v>
      </c>
      <c r="PCV865" s="1"/>
      <c r="PCW865" s="21"/>
      <c r="PCX865" s="3"/>
      <c r="PCY865" s="32" t="s">
        <v>1701</v>
      </c>
      <c r="PCZ865" s="1"/>
      <c r="PDA865" s="21"/>
      <c r="PDB865" s="3"/>
      <c r="PDC865" s="32" t="s">
        <v>1701</v>
      </c>
      <c r="PDD865" s="1"/>
      <c r="PDE865" s="21"/>
      <c r="PDF865" s="3"/>
      <c r="PDG865" s="32" t="s">
        <v>1701</v>
      </c>
      <c r="PDH865" s="1"/>
      <c r="PDI865" s="21"/>
      <c r="PDJ865" s="3"/>
      <c r="PDK865" s="32" t="s">
        <v>1701</v>
      </c>
      <c r="PDL865" s="1"/>
      <c r="PDM865" s="21"/>
      <c r="PDN865" s="3"/>
      <c r="PDO865" s="32" t="s">
        <v>1701</v>
      </c>
      <c r="PDP865" s="1"/>
      <c r="PDQ865" s="21"/>
      <c r="PDR865" s="3"/>
      <c r="PDS865" s="32" t="s">
        <v>1701</v>
      </c>
      <c r="PDT865" s="1"/>
      <c r="PDU865" s="21"/>
      <c r="PDV865" s="3"/>
      <c r="PDW865" s="32" t="s">
        <v>1701</v>
      </c>
      <c r="PDX865" s="1"/>
      <c r="PDY865" s="21"/>
      <c r="PDZ865" s="3"/>
      <c r="PEA865" s="32" t="s">
        <v>1701</v>
      </c>
      <c r="PEB865" s="1"/>
      <c r="PEC865" s="21"/>
      <c r="PED865" s="3"/>
      <c r="PEE865" s="32" t="s">
        <v>1701</v>
      </c>
      <c r="PEF865" s="1"/>
      <c r="PEG865" s="21"/>
      <c r="PEH865" s="3"/>
      <c r="PEI865" s="32" t="s">
        <v>1701</v>
      </c>
      <c r="PEJ865" s="1"/>
      <c r="PEK865" s="21"/>
      <c r="PEL865" s="3"/>
      <c r="PEM865" s="32" t="s">
        <v>1701</v>
      </c>
      <c r="PEN865" s="1"/>
      <c r="PEO865" s="21"/>
      <c r="PEP865" s="3"/>
      <c r="PEQ865" s="32" t="s">
        <v>1701</v>
      </c>
      <c r="PER865" s="1"/>
      <c r="PES865" s="21"/>
      <c r="PET865" s="3"/>
      <c r="PEU865" s="32" t="s">
        <v>1701</v>
      </c>
      <c r="PEV865" s="1"/>
      <c r="PEW865" s="21"/>
      <c r="PEX865" s="3"/>
      <c r="PEY865" s="32" t="s">
        <v>1701</v>
      </c>
      <c r="PEZ865" s="1"/>
      <c r="PFA865" s="21"/>
      <c r="PFB865" s="3"/>
      <c r="PFC865" s="32" t="s">
        <v>1701</v>
      </c>
      <c r="PFD865" s="1"/>
      <c r="PFE865" s="21"/>
      <c r="PFF865" s="3"/>
      <c r="PFG865" s="32" t="s">
        <v>1701</v>
      </c>
      <c r="PFH865" s="1"/>
      <c r="PFI865" s="21"/>
      <c r="PFJ865" s="3"/>
      <c r="PFK865" s="32" t="s">
        <v>1701</v>
      </c>
      <c r="PFL865" s="1"/>
      <c r="PFM865" s="21"/>
      <c r="PFN865" s="3"/>
      <c r="PFO865" s="32" t="s">
        <v>1701</v>
      </c>
      <c r="PFP865" s="1"/>
      <c r="PFQ865" s="21"/>
      <c r="PFR865" s="3"/>
      <c r="PFS865" s="32" t="s">
        <v>1701</v>
      </c>
      <c r="PFT865" s="1"/>
      <c r="PFU865" s="21"/>
      <c r="PFV865" s="3"/>
      <c r="PFW865" s="32" t="s">
        <v>1701</v>
      </c>
      <c r="PFX865" s="1"/>
      <c r="PFY865" s="21"/>
      <c r="PFZ865" s="3"/>
      <c r="PGA865" s="32" t="s">
        <v>1701</v>
      </c>
      <c r="PGB865" s="1"/>
      <c r="PGC865" s="21"/>
      <c r="PGD865" s="3"/>
      <c r="PGE865" s="32" t="s">
        <v>1701</v>
      </c>
      <c r="PGF865" s="1"/>
      <c r="PGG865" s="21"/>
      <c r="PGH865" s="3"/>
      <c r="PGI865" s="32" t="s">
        <v>1701</v>
      </c>
      <c r="PGJ865" s="1"/>
      <c r="PGK865" s="21"/>
      <c r="PGL865" s="3"/>
      <c r="PGM865" s="32" t="s">
        <v>1701</v>
      </c>
      <c r="PGN865" s="1"/>
      <c r="PGO865" s="21"/>
      <c r="PGP865" s="3"/>
      <c r="PGQ865" s="32" t="s">
        <v>1701</v>
      </c>
      <c r="PGR865" s="1"/>
      <c r="PGS865" s="21"/>
      <c r="PGT865" s="3"/>
      <c r="PGU865" s="32" t="s">
        <v>1701</v>
      </c>
      <c r="PGV865" s="1"/>
      <c r="PGW865" s="21"/>
      <c r="PGX865" s="3"/>
      <c r="PGY865" s="32" t="s">
        <v>1701</v>
      </c>
      <c r="PGZ865" s="1"/>
      <c r="PHA865" s="21"/>
      <c r="PHB865" s="3"/>
      <c r="PHC865" s="32" t="s">
        <v>1701</v>
      </c>
      <c r="PHD865" s="1"/>
      <c r="PHE865" s="21"/>
      <c r="PHF865" s="3"/>
      <c r="PHG865" s="32" t="s">
        <v>1701</v>
      </c>
      <c r="PHH865" s="1"/>
      <c r="PHI865" s="21"/>
      <c r="PHJ865" s="3"/>
      <c r="PHK865" s="32" t="s">
        <v>1701</v>
      </c>
      <c r="PHL865" s="1"/>
      <c r="PHM865" s="21"/>
      <c r="PHN865" s="3"/>
      <c r="PHO865" s="32" t="s">
        <v>1701</v>
      </c>
      <c r="PHP865" s="1"/>
      <c r="PHQ865" s="21"/>
      <c r="PHR865" s="3"/>
      <c r="PHS865" s="32" t="s">
        <v>1701</v>
      </c>
      <c r="PHT865" s="1"/>
      <c r="PHU865" s="21"/>
      <c r="PHV865" s="3"/>
      <c r="PHW865" s="32" t="s">
        <v>1701</v>
      </c>
      <c r="PHX865" s="1"/>
      <c r="PHY865" s="21"/>
      <c r="PHZ865" s="3"/>
      <c r="PIA865" s="32" t="s">
        <v>1701</v>
      </c>
      <c r="PIB865" s="1"/>
      <c r="PIC865" s="21"/>
      <c r="PID865" s="3"/>
      <c r="PIE865" s="32" t="s">
        <v>1701</v>
      </c>
      <c r="PIF865" s="1"/>
      <c r="PIG865" s="21"/>
      <c r="PIH865" s="3"/>
      <c r="PII865" s="32" t="s">
        <v>1701</v>
      </c>
      <c r="PIJ865" s="1"/>
      <c r="PIK865" s="21"/>
      <c r="PIL865" s="3"/>
      <c r="PIM865" s="32" t="s">
        <v>1701</v>
      </c>
      <c r="PIN865" s="1"/>
      <c r="PIO865" s="21"/>
      <c r="PIP865" s="3"/>
      <c r="PIQ865" s="32" t="s">
        <v>1701</v>
      </c>
      <c r="PIR865" s="1"/>
      <c r="PIS865" s="21"/>
      <c r="PIT865" s="3"/>
      <c r="PIU865" s="32" t="s">
        <v>1701</v>
      </c>
      <c r="PIV865" s="1"/>
      <c r="PIW865" s="21"/>
      <c r="PIX865" s="3"/>
      <c r="PIY865" s="32" t="s">
        <v>1701</v>
      </c>
      <c r="PIZ865" s="1"/>
      <c r="PJA865" s="21"/>
      <c r="PJB865" s="3"/>
      <c r="PJC865" s="32" t="s">
        <v>1701</v>
      </c>
      <c r="PJD865" s="1"/>
      <c r="PJE865" s="21"/>
      <c r="PJF865" s="3"/>
      <c r="PJG865" s="32" t="s">
        <v>1701</v>
      </c>
      <c r="PJH865" s="1"/>
      <c r="PJI865" s="21"/>
      <c r="PJJ865" s="3"/>
      <c r="PJK865" s="32" t="s">
        <v>1701</v>
      </c>
      <c r="PJL865" s="1"/>
      <c r="PJM865" s="21"/>
      <c r="PJN865" s="3"/>
      <c r="PJO865" s="32" t="s">
        <v>1701</v>
      </c>
      <c r="PJP865" s="1"/>
      <c r="PJQ865" s="21"/>
      <c r="PJR865" s="3"/>
      <c r="PJS865" s="32" t="s">
        <v>1701</v>
      </c>
      <c r="PJT865" s="1"/>
      <c r="PJU865" s="21"/>
      <c r="PJV865" s="3"/>
      <c r="PJW865" s="32" t="s">
        <v>1701</v>
      </c>
      <c r="PJX865" s="1"/>
      <c r="PJY865" s="21"/>
      <c r="PJZ865" s="3"/>
      <c r="PKA865" s="32" t="s">
        <v>1701</v>
      </c>
      <c r="PKB865" s="1"/>
      <c r="PKC865" s="21"/>
      <c r="PKD865" s="3"/>
      <c r="PKE865" s="32" t="s">
        <v>1701</v>
      </c>
      <c r="PKF865" s="1"/>
      <c r="PKG865" s="21"/>
      <c r="PKH865" s="3"/>
      <c r="PKI865" s="32" t="s">
        <v>1701</v>
      </c>
      <c r="PKJ865" s="1"/>
      <c r="PKK865" s="21"/>
      <c r="PKL865" s="3"/>
      <c r="PKM865" s="32" t="s">
        <v>1701</v>
      </c>
      <c r="PKN865" s="1"/>
      <c r="PKO865" s="21"/>
      <c r="PKP865" s="3"/>
      <c r="PKQ865" s="32" t="s">
        <v>1701</v>
      </c>
      <c r="PKR865" s="1"/>
      <c r="PKS865" s="21"/>
      <c r="PKT865" s="3"/>
      <c r="PKU865" s="32" t="s">
        <v>1701</v>
      </c>
      <c r="PKV865" s="1"/>
      <c r="PKW865" s="21"/>
      <c r="PKX865" s="3"/>
      <c r="PKY865" s="32" t="s">
        <v>1701</v>
      </c>
      <c r="PKZ865" s="1"/>
      <c r="PLA865" s="21"/>
      <c r="PLB865" s="3"/>
      <c r="PLC865" s="32" t="s">
        <v>1701</v>
      </c>
      <c r="PLD865" s="1"/>
      <c r="PLE865" s="21"/>
      <c r="PLF865" s="3"/>
      <c r="PLG865" s="32" t="s">
        <v>1701</v>
      </c>
      <c r="PLH865" s="1"/>
      <c r="PLI865" s="21"/>
      <c r="PLJ865" s="3"/>
      <c r="PLK865" s="32" t="s">
        <v>1701</v>
      </c>
      <c r="PLL865" s="1"/>
      <c r="PLM865" s="21"/>
      <c r="PLN865" s="3"/>
      <c r="PLO865" s="32" t="s">
        <v>1701</v>
      </c>
      <c r="PLP865" s="1"/>
      <c r="PLQ865" s="21"/>
      <c r="PLR865" s="3"/>
      <c r="PLS865" s="32" t="s">
        <v>1701</v>
      </c>
      <c r="PLT865" s="1"/>
      <c r="PLU865" s="21"/>
      <c r="PLV865" s="3"/>
      <c r="PLW865" s="32" t="s">
        <v>1701</v>
      </c>
      <c r="PLX865" s="1"/>
      <c r="PLY865" s="21"/>
      <c r="PLZ865" s="3"/>
      <c r="PMA865" s="32" t="s">
        <v>1701</v>
      </c>
      <c r="PMB865" s="1"/>
      <c r="PMC865" s="21"/>
      <c r="PMD865" s="3"/>
      <c r="PME865" s="32" t="s">
        <v>1701</v>
      </c>
      <c r="PMF865" s="1"/>
      <c r="PMG865" s="21"/>
      <c r="PMH865" s="3"/>
      <c r="PMI865" s="32" t="s">
        <v>1701</v>
      </c>
      <c r="PMJ865" s="1"/>
      <c r="PMK865" s="21"/>
      <c r="PML865" s="3"/>
      <c r="PMM865" s="32" t="s">
        <v>1701</v>
      </c>
      <c r="PMN865" s="1"/>
      <c r="PMO865" s="21"/>
      <c r="PMP865" s="3"/>
      <c r="PMQ865" s="32" t="s">
        <v>1701</v>
      </c>
      <c r="PMR865" s="1"/>
      <c r="PMS865" s="21"/>
      <c r="PMT865" s="3"/>
      <c r="PMU865" s="32" t="s">
        <v>1701</v>
      </c>
      <c r="PMV865" s="1"/>
      <c r="PMW865" s="21"/>
      <c r="PMX865" s="3"/>
      <c r="PMY865" s="32" t="s">
        <v>1701</v>
      </c>
      <c r="PMZ865" s="1"/>
      <c r="PNA865" s="21"/>
      <c r="PNB865" s="3"/>
      <c r="PNC865" s="32" t="s">
        <v>1701</v>
      </c>
      <c r="PND865" s="1"/>
      <c r="PNE865" s="21"/>
      <c r="PNF865" s="3"/>
      <c r="PNG865" s="32" t="s">
        <v>1701</v>
      </c>
      <c r="PNH865" s="1"/>
      <c r="PNI865" s="21"/>
      <c r="PNJ865" s="3"/>
      <c r="PNK865" s="32" t="s">
        <v>1701</v>
      </c>
      <c r="PNL865" s="1"/>
      <c r="PNM865" s="21"/>
      <c r="PNN865" s="3"/>
      <c r="PNO865" s="32" t="s">
        <v>1701</v>
      </c>
      <c r="PNP865" s="1"/>
      <c r="PNQ865" s="21"/>
      <c r="PNR865" s="3"/>
      <c r="PNS865" s="32" t="s">
        <v>1701</v>
      </c>
      <c r="PNT865" s="1"/>
      <c r="PNU865" s="21"/>
      <c r="PNV865" s="3"/>
      <c r="PNW865" s="32" t="s">
        <v>1701</v>
      </c>
      <c r="PNX865" s="1"/>
      <c r="PNY865" s="21"/>
      <c r="PNZ865" s="3"/>
      <c r="POA865" s="32" t="s">
        <v>1701</v>
      </c>
      <c r="POB865" s="1"/>
      <c r="POC865" s="21"/>
      <c r="POD865" s="3"/>
      <c r="POE865" s="32" t="s">
        <v>1701</v>
      </c>
      <c r="POF865" s="1"/>
      <c r="POG865" s="21"/>
      <c r="POH865" s="3"/>
      <c r="POI865" s="32" t="s">
        <v>1701</v>
      </c>
      <c r="POJ865" s="1"/>
      <c r="POK865" s="21"/>
      <c r="POL865" s="3"/>
      <c r="POM865" s="32" t="s">
        <v>1701</v>
      </c>
      <c r="PON865" s="1"/>
      <c r="POO865" s="21"/>
      <c r="POP865" s="3"/>
      <c r="POQ865" s="32" t="s">
        <v>1701</v>
      </c>
      <c r="POR865" s="1"/>
      <c r="POS865" s="21"/>
      <c r="POT865" s="3"/>
      <c r="POU865" s="32" t="s">
        <v>1701</v>
      </c>
      <c r="POV865" s="1"/>
      <c r="POW865" s="21"/>
      <c r="POX865" s="3"/>
      <c r="POY865" s="32" t="s">
        <v>1701</v>
      </c>
      <c r="POZ865" s="1"/>
      <c r="PPA865" s="21"/>
      <c r="PPB865" s="3"/>
      <c r="PPC865" s="32" t="s">
        <v>1701</v>
      </c>
      <c r="PPD865" s="1"/>
      <c r="PPE865" s="21"/>
      <c r="PPF865" s="3"/>
      <c r="PPG865" s="32" t="s">
        <v>1701</v>
      </c>
      <c r="PPH865" s="1"/>
      <c r="PPI865" s="21"/>
      <c r="PPJ865" s="3"/>
      <c r="PPK865" s="32" t="s">
        <v>1701</v>
      </c>
      <c r="PPL865" s="1"/>
      <c r="PPM865" s="21"/>
      <c r="PPN865" s="3"/>
      <c r="PPO865" s="32" t="s">
        <v>1701</v>
      </c>
      <c r="PPP865" s="1"/>
      <c r="PPQ865" s="21"/>
      <c r="PPR865" s="3"/>
      <c r="PPS865" s="32" t="s">
        <v>1701</v>
      </c>
      <c r="PPT865" s="1"/>
      <c r="PPU865" s="21"/>
      <c r="PPV865" s="3"/>
      <c r="PPW865" s="32" t="s">
        <v>1701</v>
      </c>
      <c r="PPX865" s="1"/>
      <c r="PPY865" s="21"/>
      <c r="PPZ865" s="3"/>
      <c r="PQA865" s="32" t="s">
        <v>1701</v>
      </c>
      <c r="PQB865" s="1"/>
      <c r="PQC865" s="21"/>
      <c r="PQD865" s="3"/>
      <c r="PQE865" s="32" t="s">
        <v>1701</v>
      </c>
      <c r="PQF865" s="1"/>
      <c r="PQG865" s="21"/>
      <c r="PQH865" s="3"/>
      <c r="PQI865" s="32" t="s">
        <v>1701</v>
      </c>
      <c r="PQJ865" s="1"/>
      <c r="PQK865" s="21"/>
      <c r="PQL865" s="3"/>
      <c r="PQM865" s="32" t="s">
        <v>1701</v>
      </c>
      <c r="PQN865" s="1"/>
      <c r="PQO865" s="21"/>
      <c r="PQP865" s="3"/>
      <c r="PQQ865" s="32" t="s">
        <v>1701</v>
      </c>
      <c r="PQR865" s="1"/>
      <c r="PQS865" s="21"/>
      <c r="PQT865" s="3"/>
      <c r="PQU865" s="32" t="s">
        <v>1701</v>
      </c>
      <c r="PQV865" s="1"/>
      <c r="PQW865" s="21"/>
      <c r="PQX865" s="3"/>
      <c r="PQY865" s="32" t="s">
        <v>1701</v>
      </c>
      <c r="PQZ865" s="1"/>
      <c r="PRA865" s="21"/>
      <c r="PRB865" s="3"/>
      <c r="PRC865" s="32" t="s">
        <v>1701</v>
      </c>
      <c r="PRD865" s="1"/>
      <c r="PRE865" s="21"/>
      <c r="PRF865" s="3"/>
      <c r="PRG865" s="32" t="s">
        <v>1701</v>
      </c>
      <c r="PRH865" s="1"/>
      <c r="PRI865" s="21"/>
      <c r="PRJ865" s="3"/>
      <c r="PRK865" s="32" t="s">
        <v>1701</v>
      </c>
      <c r="PRL865" s="1"/>
      <c r="PRM865" s="21"/>
      <c r="PRN865" s="3"/>
      <c r="PRO865" s="32" t="s">
        <v>1701</v>
      </c>
      <c r="PRP865" s="1"/>
      <c r="PRQ865" s="21"/>
      <c r="PRR865" s="3"/>
      <c r="PRS865" s="32" t="s">
        <v>1701</v>
      </c>
      <c r="PRT865" s="1"/>
      <c r="PRU865" s="21"/>
      <c r="PRV865" s="3"/>
      <c r="PRW865" s="32" t="s">
        <v>1701</v>
      </c>
      <c r="PRX865" s="1"/>
      <c r="PRY865" s="21"/>
      <c r="PRZ865" s="3"/>
      <c r="PSA865" s="32" t="s">
        <v>1701</v>
      </c>
      <c r="PSB865" s="1"/>
      <c r="PSC865" s="21"/>
      <c r="PSD865" s="3"/>
      <c r="PSE865" s="32" t="s">
        <v>1701</v>
      </c>
      <c r="PSF865" s="1"/>
      <c r="PSG865" s="21"/>
      <c r="PSH865" s="3"/>
      <c r="PSI865" s="32" t="s">
        <v>1701</v>
      </c>
      <c r="PSJ865" s="1"/>
      <c r="PSK865" s="21"/>
      <c r="PSL865" s="3"/>
      <c r="PSM865" s="32" t="s">
        <v>1701</v>
      </c>
      <c r="PSN865" s="1"/>
      <c r="PSO865" s="21"/>
      <c r="PSP865" s="3"/>
      <c r="PSQ865" s="32" t="s">
        <v>1701</v>
      </c>
      <c r="PSR865" s="1"/>
      <c r="PSS865" s="21"/>
      <c r="PST865" s="3"/>
      <c r="PSU865" s="32" t="s">
        <v>1701</v>
      </c>
      <c r="PSV865" s="1"/>
      <c r="PSW865" s="21"/>
      <c r="PSX865" s="3"/>
      <c r="PSY865" s="32" t="s">
        <v>1701</v>
      </c>
      <c r="PSZ865" s="1"/>
      <c r="PTA865" s="21"/>
      <c r="PTB865" s="3"/>
      <c r="PTC865" s="32" t="s">
        <v>1701</v>
      </c>
      <c r="PTD865" s="1"/>
      <c r="PTE865" s="21"/>
      <c r="PTF865" s="3"/>
      <c r="PTG865" s="32" t="s">
        <v>1701</v>
      </c>
      <c r="PTH865" s="1"/>
      <c r="PTI865" s="21"/>
      <c r="PTJ865" s="3"/>
      <c r="PTK865" s="32" t="s">
        <v>1701</v>
      </c>
      <c r="PTL865" s="1"/>
      <c r="PTM865" s="21"/>
      <c r="PTN865" s="3"/>
      <c r="PTO865" s="32" t="s">
        <v>1701</v>
      </c>
      <c r="PTP865" s="1"/>
      <c r="PTQ865" s="21"/>
      <c r="PTR865" s="3"/>
      <c r="PTS865" s="32" t="s">
        <v>1701</v>
      </c>
      <c r="PTT865" s="1"/>
      <c r="PTU865" s="21"/>
      <c r="PTV865" s="3"/>
      <c r="PTW865" s="32" t="s">
        <v>1701</v>
      </c>
      <c r="PTX865" s="1"/>
      <c r="PTY865" s="21"/>
      <c r="PTZ865" s="3"/>
      <c r="PUA865" s="32" t="s">
        <v>1701</v>
      </c>
      <c r="PUB865" s="1"/>
      <c r="PUC865" s="21"/>
      <c r="PUD865" s="3"/>
      <c r="PUE865" s="32" t="s">
        <v>1701</v>
      </c>
      <c r="PUF865" s="1"/>
      <c r="PUG865" s="21"/>
      <c r="PUH865" s="3"/>
      <c r="PUI865" s="32" t="s">
        <v>1701</v>
      </c>
      <c r="PUJ865" s="1"/>
      <c r="PUK865" s="21"/>
      <c r="PUL865" s="3"/>
      <c r="PUM865" s="32" t="s">
        <v>1701</v>
      </c>
      <c r="PUN865" s="1"/>
      <c r="PUO865" s="21"/>
      <c r="PUP865" s="3"/>
      <c r="PUQ865" s="32" t="s">
        <v>1701</v>
      </c>
      <c r="PUR865" s="1"/>
      <c r="PUS865" s="21"/>
      <c r="PUT865" s="3"/>
      <c r="PUU865" s="32" t="s">
        <v>1701</v>
      </c>
      <c r="PUV865" s="1"/>
      <c r="PUW865" s="21"/>
      <c r="PUX865" s="3"/>
      <c r="PUY865" s="32" t="s">
        <v>1701</v>
      </c>
      <c r="PUZ865" s="1"/>
      <c r="PVA865" s="21"/>
      <c r="PVB865" s="3"/>
      <c r="PVC865" s="32" t="s">
        <v>1701</v>
      </c>
      <c r="PVD865" s="1"/>
      <c r="PVE865" s="21"/>
      <c r="PVF865" s="3"/>
      <c r="PVG865" s="32" t="s">
        <v>1701</v>
      </c>
      <c r="PVH865" s="1"/>
      <c r="PVI865" s="21"/>
      <c r="PVJ865" s="3"/>
      <c r="PVK865" s="32" t="s">
        <v>1701</v>
      </c>
      <c r="PVL865" s="1"/>
      <c r="PVM865" s="21"/>
      <c r="PVN865" s="3"/>
      <c r="PVO865" s="32" t="s">
        <v>1701</v>
      </c>
      <c r="PVP865" s="1"/>
      <c r="PVQ865" s="21"/>
      <c r="PVR865" s="3"/>
      <c r="PVS865" s="32" t="s">
        <v>1701</v>
      </c>
      <c r="PVT865" s="1"/>
      <c r="PVU865" s="21"/>
      <c r="PVV865" s="3"/>
      <c r="PVW865" s="32" t="s">
        <v>1701</v>
      </c>
      <c r="PVX865" s="1"/>
      <c r="PVY865" s="21"/>
      <c r="PVZ865" s="3"/>
      <c r="PWA865" s="32" t="s">
        <v>1701</v>
      </c>
      <c r="PWB865" s="1"/>
      <c r="PWC865" s="21"/>
      <c r="PWD865" s="3"/>
      <c r="PWE865" s="32" t="s">
        <v>1701</v>
      </c>
      <c r="PWF865" s="1"/>
      <c r="PWG865" s="21"/>
      <c r="PWH865" s="3"/>
      <c r="PWI865" s="32" t="s">
        <v>1701</v>
      </c>
      <c r="PWJ865" s="1"/>
      <c r="PWK865" s="21"/>
      <c r="PWL865" s="3"/>
      <c r="PWM865" s="32" t="s">
        <v>1701</v>
      </c>
      <c r="PWN865" s="1"/>
      <c r="PWO865" s="21"/>
      <c r="PWP865" s="3"/>
      <c r="PWQ865" s="32" t="s">
        <v>1701</v>
      </c>
      <c r="PWR865" s="1"/>
      <c r="PWS865" s="21"/>
      <c r="PWT865" s="3"/>
      <c r="PWU865" s="32" t="s">
        <v>1701</v>
      </c>
      <c r="PWV865" s="1"/>
      <c r="PWW865" s="21"/>
      <c r="PWX865" s="3"/>
      <c r="PWY865" s="32" t="s">
        <v>1701</v>
      </c>
      <c r="PWZ865" s="1"/>
      <c r="PXA865" s="21"/>
      <c r="PXB865" s="3"/>
      <c r="PXC865" s="32" t="s">
        <v>1701</v>
      </c>
      <c r="PXD865" s="1"/>
      <c r="PXE865" s="21"/>
      <c r="PXF865" s="3"/>
      <c r="PXG865" s="32" t="s">
        <v>1701</v>
      </c>
      <c r="PXH865" s="1"/>
      <c r="PXI865" s="21"/>
      <c r="PXJ865" s="3"/>
      <c r="PXK865" s="32" t="s">
        <v>1701</v>
      </c>
      <c r="PXL865" s="1"/>
      <c r="PXM865" s="21"/>
      <c r="PXN865" s="3"/>
      <c r="PXO865" s="32" t="s">
        <v>1701</v>
      </c>
      <c r="PXP865" s="1"/>
      <c r="PXQ865" s="21"/>
      <c r="PXR865" s="3"/>
      <c r="PXS865" s="32" t="s">
        <v>1701</v>
      </c>
      <c r="PXT865" s="1"/>
      <c r="PXU865" s="21"/>
      <c r="PXV865" s="3"/>
      <c r="PXW865" s="32" t="s">
        <v>1701</v>
      </c>
      <c r="PXX865" s="1"/>
      <c r="PXY865" s="21"/>
      <c r="PXZ865" s="3"/>
      <c r="PYA865" s="32" t="s">
        <v>1701</v>
      </c>
      <c r="PYB865" s="1"/>
      <c r="PYC865" s="21"/>
      <c r="PYD865" s="3"/>
      <c r="PYE865" s="32" t="s">
        <v>1701</v>
      </c>
      <c r="PYF865" s="1"/>
      <c r="PYG865" s="21"/>
      <c r="PYH865" s="3"/>
      <c r="PYI865" s="32" t="s">
        <v>1701</v>
      </c>
      <c r="PYJ865" s="1"/>
      <c r="PYK865" s="21"/>
      <c r="PYL865" s="3"/>
      <c r="PYM865" s="32" t="s">
        <v>1701</v>
      </c>
      <c r="PYN865" s="1"/>
      <c r="PYO865" s="21"/>
      <c r="PYP865" s="3"/>
      <c r="PYQ865" s="32" t="s">
        <v>1701</v>
      </c>
      <c r="PYR865" s="1"/>
      <c r="PYS865" s="21"/>
      <c r="PYT865" s="3"/>
      <c r="PYU865" s="32" t="s">
        <v>1701</v>
      </c>
      <c r="PYV865" s="1"/>
      <c r="PYW865" s="21"/>
      <c r="PYX865" s="3"/>
      <c r="PYY865" s="32" t="s">
        <v>1701</v>
      </c>
      <c r="PYZ865" s="1"/>
      <c r="PZA865" s="21"/>
      <c r="PZB865" s="3"/>
      <c r="PZC865" s="32" t="s">
        <v>1701</v>
      </c>
      <c r="PZD865" s="1"/>
      <c r="PZE865" s="21"/>
      <c r="PZF865" s="3"/>
      <c r="PZG865" s="32" t="s">
        <v>1701</v>
      </c>
      <c r="PZH865" s="1"/>
      <c r="PZI865" s="21"/>
      <c r="PZJ865" s="3"/>
      <c r="PZK865" s="32" t="s">
        <v>1701</v>
      </c>
      <c r="PZL865" s="1"/>
      <c r="PZM865" s="21"/>
      <c r="PZN865" s="3"/>
      <c r="PZO865" s="32" t="s">
        <v>1701</v>
      </c>
      <c r="PZP865" s="1"/>
      <c r="PZQ865" s="21"/>
      <c r="PZR865" s="3"/>
      <c r="PZS865" s="32" t="s">
        <v>1701</v>
      </c>
      <c r="PZT865" s="1"/>
      <c r="PZU865" s="21"/>
      <c r="PZV865" s="3"/>
      <c r="PZW865" s="32" t="s">
        <v>1701</v>
      </c>
      <c r="PZX865" s="1"/>
      <c r="PZY865" s="21"/>
      <c r="PZZ865" s="3"/>
      <c r="QAA865" s="32" t="s">
        <v>1701</v>
      </c>
      <c r="QAB865" s="1"/>
      <c r="QAC865" s="21"/>
      <c r="QAD865" s="3"/>
      <c r="QAE865" s="32" t="s">
        <v>1701</v>
      </c>
      <c r="QAF865" s="1"/>
      <c r="QAG865" s="21"/>
      <c r="QAH865" s="3"/>
      <c r="QAI865" s="32" t="s">
        <v>1701</v>
      </c>
      <c r="QAJ865" s="1"/>
      <c r="QAK865" s="21"/>
      <c r="QAL865" s="3"/>
      <c r="QAM865" s="32" t="s">
        <v>1701</v>
      </c>
      <c r="QAN865" s="1"/>
      <c r="QAO865" s="21"/>
      <c r="QAP865" s="3"/>
      <c r="QAQ865" s="32" t="s">
        <v>1701</v>
      </c>
      <c r="QAR865" s="1"/>
      <c r="QAS865" s="21"/>
      <c r="QAT865" s="3"/>
      <c r="QAU865" s="32" t="s">
        <v>1701</v>
      </c>
      <c r="QAV865" s="1"/>
      <c r="QAW865" s="21"/>
      <c r="QAX865" s="3"/>
      <c r="QAY865" s="32" t="s">
        <v>1701</v>
      </c>
      <c r="QAZ865" s="1"/>
      <c r="QBA865" s="21"/>
      <c r="QBB865" s="3"/>
      <c r="QBC865" s="32" t="s">
        <v>1701</v>
      </c>
      <c r="QBD865" s="1"/>
      <c r="QBE865" s="21"/>
      <c r="QBF865" s="3"/>
      <c r="QBG865" s="32" t="s">
        <v>1701</v>
      </c>
      <c r="QBH865" s="1"/>
      <c r="QBI865" s="21"/>
      <c r="QBJ865" s="3"/>
      <c r="QBK865" s="32" t="s">
        <v>1701</v>
      </c>
      <c r="QBL865" s="1"/>
      <c r="QBM865" s="21"/>
      <c r="QBN865" s="3"/>
      <c r="QBO865" s="32" t="s">
        <v>1701</v>
      </c>
      <c r="QBP865" s="1"/>
      <c r="QBQ865" s="21"/>
      <c r="QBR865" s="3"/>
      <c r="QBS865" s="32" t="s">
        <v>1701</v>
      </c>
      <c r="QBT865" s="1"/>
      <c r="QBU865" s="21"/>
      <c r="QBV865" s="3"/>
      <c r="QBW865" s="32" t="s">
        <v>1701</v>
      </c>
      <c r="QBX865" s="1"/>
      <c r="QBY865" s="21"/>
      <c r="QBZ865" s="3"/>
      <c r="QCA865" s="32" t="s">
        <v>1701</v>
      </c>
      <c r="QCB865" s="1"/>
      <c r="QCC865" s="21"/>
      <c r="QCD865" s="3"/>
      <c r="QCE865" s="32" t="s">
        <v>1701</v>
      </c>
      <c r="QCF865" s="1"/>
      <c r="QCG865" s="21"/>
      <c r="QCH865" s="3"/>
      <c r="QCI865" s="32" t="s">
        <v>1701</v>
      </c>
      <c r="QCJ865" s="1"/>
      <c r="QCK865" s="21"/>
      <c r="QCL865" s="3"/>
      <c r="QCM865" s="32" t="s">
        <v>1701</v>
      </c>
      <c r="QCN865" s="1"/>
      <c r="QCO865" s="21"/>
      <c r="QCP865" s="3"/>
      <c r="QCQ865" s="32" t="s">
        <v>1701</v>
      </c>
      <c r="QCR865" s="1"/>
      <c r="QCS865" s="21"/>
      <c r="QCT865" s="3"/>
      <c r="QCU865" s="32" t="s">
        <v>1701</v>
      </c>
      <c r="QCV865" s="1"/>
      <c r="QCW865" s="21"/>
      <c r="QCX865" s="3"/>
      <c r="QCY865" s="32" t="s">
        <v>1701</v>
      </c>
      <c r="QCZ865" s="1"/>
      <c r="QDA865" s="21"/>
      <c r="QDB865" s="3"/>
      <c r="QDC865" s="32" t="s">
        <v>1701</v>
      </c>
      <c r="QDD865" s="1"/>
      <c r="QDE865" s="21"/>
      <c r="QDF865" s="3"/>
      <c r="QDG865" s="32" t="s">
        <v>1701</v>
      </c>
      <c r="QDH865" s="1"/>
      <c r="QDI865" s="21"/>
      <c r="QDJ865" s="3"/>
      <c r="QDK865" s="32" t="s">
        <v>1701</v>
      </c>
      <c r="QDL865" s="1"/>
      <c r="QDM865" s="21"/>
      <c r="QDN865" s="3"/>
      <c r="QDO865" s="32" t="s">
        <v>1701</v>
      </c>
      <c r="QDP865" s="1"/>
      <c r="QDQ865" s="21"/>
      <c r="QDR865" s="3"/>
      <c r="QDS865" s="32" t="s">
        <v>1701</v>
      </c>
      <c r="QDT865" s="1"/>
      <c r="QDU865" s="21"/>
      <c r="QDV865" s="3"/>
      <c r="QDW865" s="32" t="s">
        <v>1701</v>
      </c>
      <c r="QDX865" s="1"/>
      <c r="QDY865" s="21"/>
      <c r="QDZ865" s="3"/>
      <c r="QEA865" s="32" t="s">
        <v>1701</v>
      </c>
      <c r="QEB865" s="1"/>
      <c r="QEC865" s="21"/>
      <c r="QED865" s="3"/>
      <c r="QEE865" s="32" t="s">
        <v>1701</v>
      </c>
      <c r="QEF865" s="1"/>
      <c r="QEG865" s="21"/>
      <c r="QEH865" s="3"/>
      <c r="QEI865" s="32" t="s">
        <v>1701</v>
      </c>
      <c r="QEJ865" s="1"/>
      <c r="QEK865" s="21"/>
      <c r="QEL865" s="3"/>
      <c r="QEM865" s="32" t="s">
        <v>1701</v>
      </c>
      <c r="QEN865" s="1"/>
      <c r="QEO865" s="21"/>
      <c r="QEP865" s="3"/>
      <c r="QEQ865" s="32" t="s">
        <v>1701</v>
      </c>
      <c r="QER865" s="1"/>
      <c r="QES865" s="21"/>
      <c r="QET865" s="3"/>
      <c r="QEU865" s="32" t="s">
        <v>1701</v>
      </c>
      <c r="QEV865" s="1"/>
      <c r="QEW865" s="21"/>
      <c r="QEX865" s="3"/>
      <c r="QEY865" s="32" t="s">
        <v>1701</v>
      </c>
      <c r="QEZ865" s="1"/>
      <c r="QFA865" s="21"/>
      <c r="QFB865" s="3"/>
      <c r="QFC865" s="32" t="s">
        <v>1701</v>
      </c>
      <c r="QFD865" s="1"/>
      <c r="QFE865" s="21"/>
      <c r="QFF865" s="3"/>
      <c r="QFG865" s="32" t="s">
        <v>1701</v>
      </c>
      <c r="QFH865" s="1"/>
      <c r="QFI865" s="21"/>
      <c r="QFJ865" s="3"/>
      <c r="QFK865" s="32" t="s">
        <v>1701</v>
      </c>
      <c r="QFL865" s="1"/>
      <c r="QFM865" s="21"/>
      <c r="QFN865" s="3"/>
      <c r="QFO865" s="32" t="s">
        <v>1701</v>
      </c>
      <c r="QFP865" s="1"/>
      <c r="QFQ865" s="21"/>
      <c r="QFR865" s="3"/>
      <c r="QFS865" s="32" t="s">
        <v>1701</v>
      </c>
      <c r="QFT865" s="1"/>
      <c r="QFU865" s="21"/>
      <c r="QFV865" s="3"/>
      <c r="QFW865" s="32" t="s">
        <v>1701</v>
      </c>
      <c r="QFX865" s="1"/>
      <c r="QFY865" s="21"/>
      <c r="QFZ865" s="3"/>
      <c r="QGA865" s="32" t="s">
        <v>1701</v>
      </c>
      <c r="QGB865" s="1"/>
      <c r="QGC865" s="21"/>
      <c r="QGD865" s="3"/>
      <c r="QGE865" s="32" t="s">
        <v>1701</v>
      </c>
      <c r="QGF865" s="1"/>
      <c r="QGG865" s="21"/>
      <c r="QGH865" s="3"/>
      <c r="QGI865" s="32" t="s">
        <v>1701</v>
      </c>
      <c r="QGJ865" s="1"/>
      <c r="QGK865" s="21"/>
      <c r="QGL865" s="3"/>
      <c r="QGM865" s="32" t="s">
        <v>1701</v>
      </c>
      <c r="QGN865" s="1"/>
      <c r="QGO865" s="21"/>
      <c r="QGP865" s="3"/>
      <c r="QGQ865" s="32" t="s">
        <v>1701</v>
      </c>
      <c r="QGR865" s="1"/>
      <c r="QGS865" s="21"/>
      <c r="QGT865" s="3"/>
      <c r="QGU865" s="32" t="s">
        <v>1701</v>
      </c>
      <c r="QGV865" s="1"/>
      <c r="QGW865" s="21"/>
      <c r="QGX865" s="3"/>
      <c r="QGY865" s="32" t="s">
        <v>1701</v>
      </c>
      <c r="QGZ865" s="1"/>
      <c r="QHA865" s="21"/>
      <c r="QHB865" s="3"/>
      <c r="QHC865" s="32" t="s">
        <v>1701</v>
      </c>
      <c r="QHD865" s="1"/>
      <c r="QHE865" s="21"/>
      <c r="QHF865" s="3"/>
      <c r="QHG865" s="32" t="s">
        <v>1701</v>
      </c>
      <c r="QHH865" s="1"/>
      <c r="QHI865" s="21"/>
      <c r="QHJ865" s="3"/>
      <c r="QHK865" s="32" t="s">
        <v>1701</v>
      </c>
      <c r="QHL865" s="1"/>
      <c r="QHM865" s="21"/>
      <c r="QHN865" s="3"/>
      <c r="QHO865" s="32" t="s">
        <v>1701</v>
      </c>
      <c r="QHP865" s="1"/>
      <c r="QHQ865" s="21"/>
      <c r="QHR865" s="3"/>
      <c r="QHS865" s="32" t="s">
        <v>1701</v>
      </c>
      <c r="QHT865" s="1"/>
      <c r="QHU865" s="21"/>
      <c r="QHV865" s="3"/>
      <c r="QHW865" s="32" t="s">
        <v>1701</v>
      </c>
      <c r="QHX865" s="1"/>
      <c r="QHY865" s="21"/>
      <c r="QHZ865" s="3"/>
      <c r="QIA865" s="32" t="s">
        <v>1701</v>
      </c>
      <c r="QIB865" s="1"/>
      <c r="QIC865" s="21"/>
      <c r="QID865" s="3"/>
      <c r="QIE865" s="32" t="s">
        <v>1701</v>
      </c>
      <c r="QIF865" s="1"/>
      <c r="QIG865" s="21"/>
      <c r="QIH865" s="3"/>
      <c r="QII865" s="32" t="s">
        <v>1701</v>
      </c>
      <c r="QIJ865" s="1"/>
      <c r="QIK865" s="21"/>
      <c r="QIL865" s="3"/>
      <c r="QIM865" s="32" t="s">
        <v>1701</v>
      </c>
      <c r="QIN865" s="1"/>
      <c r="QIO865" s="21"/>
      <c r="QIP865" s="3"/>
      <c r="QIQ865" s="32" t="s">
        <v>1701</v>
      </c>
      <c r="QIR865" s="1"/>
      <c r="QIS865" s="21"/>
      <c r="QIT865" s="3"/>
      <c r="QIU865" s="32" t="s">
        <v>1701</v>
      </c>
      <c r="QIV865" s="1"/>
      <c r="QIW865" s="21"/>
      <c r="QIX865" s="3"/>
      <c r="QIY865" s="32" t="s">
        <v>1701</v>
      </c>
      <c r="QIZ865" s="1"/>
      <c r="QJA865" s="21"/>
      <c r="QJB865" s="3"/>
      <c r="QJC865" s="32" t="s">
        <v>1701</v>
      </c>
      <c r="QJD865" s="1"/>
      <c r="QJE865" s="21"/>
      <c r="QJF865" s="3"/>
      <c r="QJG865" s="32" t="s">
        <v>1701</v>
      </c>
      <c r="QJH865" s="1"/>
      <c r="QJI865" s="21"/>
      <c r="QJJ865" s="3"/>
      <c r="QJK865" s="32" t="s">
        <v>1701</v>
      </c>
      <c r="QJL865" s="1"/>
      <c r="QJM865" s="21"/>
      <c r="QJN865" s="3"/>
      <c r="QJO865" s="32" t="s">
        <v>1701</v>
      </c>
      <c r="QJP865" s="1"/>
      <c r="QJQ865" s="21"/>
      <c r="QJR865" s="3"/>
      <c r="QJS865" s="32" t="s">
        <v>1701</v>
      </c>
      <c r="QJT865" s="1"/>
      <c r="QJU865" s="21"/>
      <c r="QJV865" s="3"/>
      <c r="QJW865" s="32" t="s">
        <v>1701</v>
      </c>
      <c r="QJX865" s="1"/>
      <c r="QJY865" s="21"/>
      <c r="QJZ865" s="3"/>
      <c r="QKA865" s="32" t="s">
        <v>1701</v>
      </c>
      <c r="QKB865" s="1"/>
      <c r="QKC865" s="21"/>
      <c r="QKD865" s="3"/>
      <c r="QKE865" s="32" t="s">
        <v>1701</v>
      </c>
      <c r="QKF865" s="1"/>
      <c r="QKG865" s="21"/>
      <c r="QKH865" s="3"/>
      <c r="QKI865" s="32" t="s">
        <v>1701</v>
      </c>
      <c r="QKJ865" s="1"/>
      <c r="QKK865" s="21"/>
      <c r="QKL865" s="3"/>
      <c r="QKM865" s="32" t="s">
        <v>1701</v>
      </c>
      <c r="QKN865" s="1"/>
      <c r="QKO865" s="21"/>
      <c r="QKP865" s="3"/>
      <c r="QKQ865" s="32" t="s">
        <v>1701</v>
      </c>
      <c r="QKR865" s="1"/>
      <c r="QKS865" s="21"/>
      <c r="QKT865" s="3"/>
      <c r="QKU865" s="32" t="s">
        <v>1701</v>
      </c>
      <c r="QKV865" s="1"/>
      <c r="QKW865" s="21"/>
      <c r="QKX865" s="3"/>
      <c r="QKY865" s="32" t="s">
        <v>1701</v>
      </c>
      <c r="QKZ865" s="1"/>
      <c r="QLA865" s="21"/>
      <c r="QLB865" s="3"/>
      <c r="QLC865" s="32" t="s">
        <v>1701</v>
      </c>
      <c r="QLD865" s="1"/>
      <c r="QLE865" s="21"/>
      <c r="QLF865" s="3"/>
      <c r="QLG865" s="32" t="s">
        <v>1701</v>
      </c>
      <c r="QLH865" s="1"/>
      <c r="QLI865" s="21"/>
      <c r="QLJ865" s="3"/>
      <c r="QLK865" s="32" t="s">
        <v>1701</v>
      </c>
      <c r="QLL865" s="1"/>
      <c r="QLM865" s="21"/>
      <c r="QLN865" s="3"/>
      <c r="QLO865" s="32" t="s">
        <v>1701</v>
      </c>
      <c r="QLP865" s="1"/>
      <c r="QLQ865" s="21"/>
      <c r="QLR865" s="3"/>
      <c r="QLS865" s="32" t="s">
        <v>1701</v>
      </c>
      <c r="QLT865" s="1"/>
      <c r="QLU865" s="21"/>
      <c r="QLV865" s="3"/>
      <c r="QLW865" s="32" t="s">
        <v>1701</v>
      </c>
      <c r="QLX865" s="1"/>
      <c r="QLY865" s="21"/>
      <c r="QLZ865" s="3"/>
      <c r="QMA865" s="32" t="s">
        <v>1701</v>
      </c>
      <c r="QMB865" s="1"/>
      <c r="QMC865" s="21"/>
      <c r="QMD865" s="3"/>
      <c r="QME865" s="32" t="s">
        <v>1701</v>
      </c>
      <c r="QMF865" s="1"/>
      <c r="QMG865" s="21"/>
      <c r="QMH865" s="3"/>
      <c r="QMI865" s="32" t="s">
        <v>1701</v>
      </c>
      <c r="QMJ865" s="1"/>
      <c r="QMK865" s="21"/>
      <c r="QML865" s="3"/>
      <c r="QMM865" s="32" t="s">
        <v>1701</v>
      </c>
      <c r="QMN865" s="1"/>
      <c r="QMO865" s="21"/>
      <c r="QMP865" s="3"/>
      <c r="QMQ865" s="32" t="s">
        <v>1701</v>
      </c>
      <c r="QMR865" s="1"/>
      <c r="QMS865" s="21"/>
      <c r="QMT865" s="3"/>
      <c r="QMU865" s="32" t="s">
        <v>1701</v>
      </c>
      <c r="QMV865" s="1"/>
      <c r="QMW865" s="21"/>
      <c r="QMX865" s="3"/>
      <c r="QMY865" s="32" t="s">
        <v>1701</v>
      </c>
      <c r="QMZ865" s="1"/>
      <c r="QNA865" s="21"/>
      <c r="QNB865" s="3"/>
      <c r="QNC865" s="32" t="s">
        <v>1701</v>
      </c>
      <c r="QND865" s="1"/>
      <c r="QNE865" s="21"/>
      <c r="QNF865" s="3"/>
      <c r="QNG865" s="32" t="s">
        <v>1701</v>
      </c>
      <c r="QNH865" s="1"/>
      <c r="QNI865" s="21"/>
      <c r="QNJ865" s="3"/>
      <c r="QNK865" s="32" t="s">
        <v>1701</v>
      </c>
      <c r="QNL865" s="1"/>
      <c r="QNM865" s="21"/>
      <c r="QNN865" s="3"/>
      <c r="QNO865" s="32" t="s">
        <v>1701</v>
      </c>
      <c r="QNP865" s="1"/>
      <c r="QNQ865" s="21"/>
      <c r="QNR865" s="3"/>
      <c r="QNS865" s="32" t="s">
        <v>1701</v>
      </c>
      <c r="QNT865" s="1"/>
      <c r="QNU865" s="21"/>
      <c r="QNV865" s="3"/>
      <c r="QNW865" s="32" t="s">
        <v>1701</v>
      </c>
      <c r="QNX865" s="1"/>
      <c r="QNY865" s="21"/>
      <c r="QNZ865" s="3"/>
      <c r="QOA865" s="32" t="s">
        <v>1701</v>
      </c>
      <c r="QOB865" s="1"/>
      <c r="QOC865" s="21"/>
      <c r="QOD865" s="3"/>
      <c r="QOE865" s="32" t="s">
        <v>1701</v>
      </c>
      <c r="QOF865" s="1"/>
      <c r="QOG865" s="21"/>
      <c r="QOH865" s="3"/>
      <c r="QOI865" s="32" t="s">
        <v>1701</v>
      </c>
      <c r="QOJ865" s="1"/>
      <c r="QOK865" s="21"/>
      <c r="QOL865" s="3"/>
      <c r="QOM865" s="32" t="s">
        <v>1701</v>
      </c>
      <c r="QON865" s="1"/>
      <c r="QOO865" s="21"/>
      <c r="QOP865" s="3"/>
      <c r="QOQ865" s="32" t="s">
        <v>1701</v>
      </c>
      <c r="QOR865" s="1"/>
      <c r="QOS865" s="21"/>
      <c r="QOT865" s="3"/>
      <c r="QOU865" s="32" t="s">
        <v>1701</v>
      </c>
      <c r="QOV865" s="1"/>
      <c r="QOW865" s="21"/>
      <c r="QOX865" s="3"/>
      <c r="QOY865" s="32" t="s">
        <v>1701</v>
      </c>
      <c r="QOZ865" s="1"/>
      <c r="QPA865" s="21"/>
      <c r="QPB865" s="3"/>
      <c r="QPC865" s="32" t="s">
        <v>1701</v>
      </c>
      <c r="QPD865" s="1"/>
      <c r="QPE865" s="21"/>
      <c r="QPF865" s="3"/>
      <c r="QPG865" s="32" t="s">
        <v>1701</v>
      </c>
      <c r="QPH865" s="1"/>
      <c r="QPI865" s="21"/>
      <c r="QPJ865" s="3"/>
      <c r="QPK865" s="32" t="s">
        <v>1701</v>
      </c>
      <c r="QPL865" s="1"/>
      <c r="QPM865" s="21"/>
      <c r="QPN865" s="3"/>
      <c r="QPO865" s="32" t="s">
        <v>1701</v>
      </c>
      <c r="QPP865" s="1"/>
      <c r="QPQ865" s="21"/>
      <c r="QPR865" s="3"/>
      <c r="QPS865" s="32" t="s">
        <v>1701</v>
      </c>
      <c r="QPT865" s="1"/>
      <c r="QPU865" s="21"/>
      <c r="QPV865" s="3"/>
      <c r="QPW865" s="32" t="s">
        <v>1701</v>
      </c>
      <c r="QPX865" s="1"/>
      <c r="QPY865" s="21"/>
      <c r="QPZ865" s="3"/>
      <c r="QQA865" s="32" t="s">
        <v>1701</v>
      </c>
      <c r="QQB865" s="1"/>
      <c r="QQC865" s="21"/>
      <c r="QQD865" s="3"/>
      <c r="QQE865" s="32" t="s">
        <v>1701</v>
      </c>
      <c r="QQF865" s="1"/>
      <c r="QQG865" s="21"/>
      <c r="QQH865" s="3"/>
      <c r="QQI865" s="32" t="s">
        <v>1701</v>
      </c>
      <c r="QQJ865" s="1"/>
      <c r="QQK865" s="21"/>
      <c r="QQL865" s="3"/>
      <c r="QQM865" s="32" t="s">
        <v>1701</v>
      </c>
      <c r="QQN865" s="1"/>
      <c r="QQO865" s="21"/>
      <c r="QQP865" s="3"/>
      <c r="QQQ865" s="32" t="s">
        <v>1701</v>
      </c>
      <c r="QQR865" s="1"/>
      <c r="QQS865" s="21"/>
      <c r="QQT865" s="3"/>
      <c r="QQU865" s="32" t="s">
        <v>1701</v>
      </c>
      <c r="QQV865" s="1"/>
      <c r="QQW865" s="21"/>
      <c r="QQX865" s="3"/>
      <c r="QQY865" s="32" t="s">
        <v>1701</v>
      </c>
      <c r="QQZ865" s="1"/>
      <c r="QRA865" s="21"/>
      <c r="QRB865" s="3"/>
      <c r="QRC865" s="32" t="s">
        <v>1701</v>
      </c>
      <c r="QRD865" s="1"/>
      <c r="QRE865" s="21"/>
      <c r="QRF865" s="3"/>
      <c r="QRG865" s="32" t="s">
        <v>1701</v>
      </c>
      <c r="QRH865" s="1"/>
      <c r="QRI865" s="21"/>
      <c r="QRJ865" s="3"/>
      <c r="QRK865" s="32" t="s">
        <v>1701</v>
      </c>
      <c r="QRL865" s="1"/>
      <c r="QRM865" s="21"/>
      <c r="QRN865" s="3"/>
      <c r="QRO865" s="32" t="s">
        <v>1701</v>
      </c>
      <c r="QRP865" s="1"/>
      <c r="QRQ865" s="21"/>
      <c r="QRR865" s="3"/>
      <c r="QRS865" s="32" t="s">
        <v>1701</v>
      </c>
      <c r="QRT865" s="1"/>
      <c r="QRU865" s="21"/>
      <c r="QRV865" s="3"/>
      <c r="QRW865" s="32" t="s">
        <v>1701</v>
      </c>
      <c r="QRX865" s="1"/>
      <c r="QRY865" s="21"/>
      <c r="QRZ865" s="3"/>
      <c r="QSA865" s="32" t="s">
        <v>1701</v>
      </c>
      <c r="QSB865" s="1"/>
      <c r="QSC865" s="21"/>
      <c r="QSD865" s="3"/>
      <c r="QSE865" s="32" t="s">
        <v>1701</v>
      </c>
      <c r="QSF865" s="1"/>
      <c r="QSG865" s="21"/>
      <c r="QSH865" s="3"/>
      <c r="QSI865" s="32" t="s">
        <v>1701</v>
      </c>
      <c r="QSJ865" s="1"/>
      <c r="QSK865" s="21"/>
      <c r="QSL865" s="3"/>
      <c r="QSM865" s="32" t="s">
        <v>1701</v>
      </c>
      <c r="QSN865" s="1"/>
      <c r="QSO865" s="21"/>
      <c r="QSP865" s="3"/>
      <c r="QSQ865" s="32" t="s">
        <v>1701</v>
      </c>
      <c r="QSR865" s="1"/>
      <c r="QSS865" s="21"/>
      <c r="QST865" s="3"/>
      <c r="QSU865" s="32" t="s">
        <v>1701</v>
      </c>
      <c r="QSV865" s="1"/>
      <c r="QSW865" s="21"/>
      <c r="QSX865" s="3"/>
      <c r="QSY865" s="32" t="s">
        <v>1701</v>
      </c>
      <c r="QSZ865" s="1"/>
      <c r="QTA865" s="21"/>
      <c r="QTB865" s="3"/>
      <c r="QTC865" s="32" t="s">
        <v>1701</v>
      </c>
      <c r="QTD865" s="1"/>
      <c r="QTE865" s="21"/>
      <c r="QTF865" s="3"/>
      <c r="QTG865" s="32" t="s">
        <v>1701</v>
      </c>
      <c r="QTH865" s="1"/>
      <c r="QTI865" s="21"/>
      <c r="QTJ865" s="3"/>
      <c r="QTK865" s="32" t="s">
        <v>1701</v>
      </c>
      <c r="QTL865" s="1"/>
      <c r="QTM865" s="21"/>
      <c r="QTN865" s="3"/>
      <c r="QTO865" s="32" t="s">
        <v>1701</v>
      </c>
      <c r="QTP865" s="1"/>
      <c r="QTQ865" s="21"/>
      <c r="QTR865" s="3"/>
      <c r="QTS865" s="32" t="s">
        <v>1701</v>
      </c>
      <c r="QTT865" s="1"/>
      <c r="QTU865" s="21"/>
      <c r="QTV865" s="3"/>
      <c r="QTW865" s="32" t="s">
        <v>1701</v>
      </c>
      <c r="QTX865" s="1"/>
      <c r="QTY865" s="21"/>
      <c r="QTZ865" s="3"/>
      <c r="QUA865" s="32" t="s">
        <v>1701</v>
      </c>
      <c r="QUB865" s="1"/>
      <c r="QUC865" s="21"/>
      <c r="QUD865" s="3"/>
      <c r="QUE865" s="32" t="s">
        <v>1701</v>
      </c>
      <c r="QUF865" s="1"/>
      <c r="QUG865" s="21"/>
      <c r="QUH865" s="3"/>
      <c r="QUI865" s="32" t="s">
        <v>1701</v>
      </c>
      <c r="QUJ865" s="1"/>
      <c r="QUK865" s="21"/>
      <c r="QUL865" s="3"/>
      <c r="QUM865" s="32" t="s">
        <v>1701</v>
      </c>
      <c r="QUN865" s="1"/>
      <c r="QUO865" s="21"/>
      <c r="QUP865" s="3"/>
      <c r="QUQ865" s="32" t="s">
        <v>1701</v>
      </c>
      <c r="QUR865" s="1"/>
      <c r="QUS865" s="21"/>
      <c r="QUT865" s="3"/>
      <c r="QUU865" s="32" t="s">
        <v>1701</v>
      </c>
      <c r="QUV865" s="1"/>
      <c r="QUW865" s="21"/>
      <c r="QUX865" s="3"/>
      <c r="QUY865" s="32" t="s">
        <v>1701</v>
      </c>
      <c r="QUZ865" s="1"/>
      <c r="QVA865" s="21"/>
      <c r="QVB865" s="3"/>
      <c r="QVC865" s="32" t="s">
        <v>1701</v>
      </c>
      <c r="QVD865" s="1"/>
      <c r="QVE865" s="21"/>
      <c r="QVF865" s="3"/>
      <c r="QVG865" s="32" t="s">
        <v>1701</v>
      </c>
      <c r="QVH865" s="1"/>
      <c r="QVI865" s="21"/>
      <c r="QVJ865" s="3"/>
      <c r="QVK865" s="32" t="s">
        <v>1701</v>
      </c>
      <c r="QVL865" s="1"/>
      <c r="QVM865" s="21"/>
      <c r="QVN865" s="3"/>
      <c r="QVO865" s="32" t="s">
        <v>1701</v>
      </c>
      <c r="QVP865" s="1"/>
      <c r="QVQ865" s="21"/>
      <c r="QVR865" s="3"/>
      <c r="QVS865" s="32" t="s">
        <v>1701</v>
      </c>
      <c r="QVT865" s="1"/>
      <c r="QVU865" s="21"/>
      <c r="QVV865" s="3"/>
      <c r="QVW865" s="32" t="s">
        <v>1701</v>
      </c>
      <c r="QVX865" s="1"/>
      <c r="QVY865" s="21"/>
      <c r="QVZ865" s="3"/>
      <c r="QWA865" s="32" t="s">
        <v>1701</v>
      </c>
      <c r="QWB865" s="1"/>
      <c r="QWC865" s="21"/>
      <c r="QWD865" s="3"/>
      <c r="QWE865" s="32" t="s">
        <v>1701</v>
      </c>
      <c r="QWF865" s="1"/>
      <c r="QWG865" s="21"/>
      <c r="QWH865" s="3"/>
      <c r="QWI865" s="32" t="s">
        <v>1701</v>
      </c>
      <c r="QWJ865" s="1"/>
      <c r="QWK865" s="21"/>
      <c r="QWL865" s="3"/>
      <c r="QWM865" s="32" t="s">
        <v>1701</v>
      </c>
      <c r="QWN865" s="1"/>
      <c r="QWO865" s="21"/>
      <c r="QWP865" s="3"/>
      <c r="QWQ865" s="32" t="s">
        <v>1701</v>
      </c>
      <c r="QWR865" s="1"/>
      <c r="QWS865" s="21"/>
      <c r="QWT865" s="3"/>
      <c r="QWU865" s="32" t="s">
        <v>1701</v>
      </c>
      <c r="QWV865" s="1"/>
      <c r="QWW865" s="21"/>
      <c r="QWX865" s="3"/>
      <c r="QWY865" s="32" t="s">
        <v>1701</v>
      </c>
      <c r="QWZ865" s="1"/>
      <c r="QXA865" s="21"/>
      <c r="QXB865" s="3"/>
      <c r="QXC865" s="32" t="s">
        <v>1701</v>
      </c>
      <c r="QXD865" s="1"/>
      <c r="QXE865" s="21"/>
      <c r="QXF865" s="3"/>
      <c r="QXG865" s="32" t="s">
        <v>1701</v>
      </c>
      <c r="QXH865" s="1"/>
      <c r="QXI865" s="21"/>
      <c r="QXJ865" s="3"/>
      <c r="QXK865" s="32" t="s">
        <v>1701</v>
      </c>
      <c r="QXL865" s="1"/>
      <c r="QXM865" s="21"/>
      <c r="QXN865" s="3"/>
      <c r="QXO865" s="32" t="s">
        <v>1701</v>
      </c>
      <c r="QXP865" s="1"/>
      <c r="QXQ865" s="21"/>
      <c r="QXR865" s="3"/>
      <c r="QXS865" s="32" t="s">
        <v>1701</v>
      </c>
      <c r="QXT865" s="1"/>
      <c r="QXU865" s="21"/>
      <c r="QXV865" s="3"/>
      <c r="QXW865" s="32" t="s">
        <v>1701</v>
      </c>
      <c r="QXX865" s="1"/>
      <c r="QXY865" s="21"/>
      <c r="QXZ865" s="3"/>
      <c r="QYA865" s="32" t="s">
        <v>1701</v>
      </c>
      <c r="QYB865" s="1"/>
      <c r="QYC865" s="21"/>
      <c r="QYD865" s="3"/>
      <c r="QYE865" s="32" t="s">
        <v>1701</v>
      </c>
      <c r="QYF865" s="1"/>
      <c r="QYG865" s="21"/>
      <c r="QYH865" s="3"/>
      <c r="QYI865" s="32" t="s">
        <v>1701</v>
      </c>
      <c r="QYJ865" s="1"/>
      <c r="QYK865" s="21"/>
      <c r="QYL865" s="3"/>
      <c r="QYM865" s="32" t="s">
        <v>1701</v>
      </c>
      <c r="QYN865" s="1"/>
      <c r="QYO865" s="21"/>
      <c r="QYP865" s="3"/>
      <c r="QYQ865" s="32" t="s">
        <v>1701</v>
      </c>
      <c r="QYR865" s="1"/>
      <c r="QYS865" s="21"/>
      <c r="QYT865" s="3"/>
      <c r="QYU865" s="32" t="s">
        <v>1701</v>
      </c>
      <c r="QYV865" s="1"/>
      <c r="QYW865" s="21"/>
      <c r="QYX865" s="3"/>
      <c r="QYY865" s="32" t="s">
        <v>1701</v>
      </c>
      <c r="QYZ865" s="1"/>
      <c r="QZA865" s="21"/>
      <c r="QZB865" s="3"/>
      <c r="QZC865" s="32" t="s">
        <v>1701</v>
      </c>
      <c r="QZD865" s="1"/>
      <c r="QZE865" s="21"/>
      <c r="QZF865" s="3"/>
      <c r="QZG865" s="32" t="s">
        <v>1701</v>
      </c>
      <c r="QZH865" s="1"/>
      <c r="QZI865" s="21"/>
      <c r="QZJ865" s="3"/>
      <c r="QZK865" s="32" t="s">
        <v>1701</v>
      </c>
      <c r="QZL865" s="1"/>
      <c r="QZM865" s="21"/>
      <c r="QZN865" s="3"/>
      <c r="QZO865" s="32" t="s">
        <v>1701</v>
      </c>
      <c r="QZP865" s="1"/>
      <c r="QZQ865" s="21"/>
      <c r="QZR865" s="3"/>
      <c r="QZS865" s="32" t="s">
        <v>1701</v>
      </c>
      <c r="QZT865" s="1"/>
      <c r="QZU865" s="21"/>
      <c r="QZV865" s="3"/>
      <c r="QZW865" s="32" t="s">
        <v>1701</v>
      </c>
      <c r="QZX865" s="1"/>
      <c r="QZY865" s="21"/>
      <c r="QZZ865" s="3"/>
      <c r="RAA865" s="32" t="s">
        <v>1701</v>
      </c>
      <c r="RAB865" s="1"/>
      <c r="RAC865" s="21"/>
      <c r="RAD865" s="3"/>
      <c r="RAE865" s="32" t="s">
        <v>1701</v>
      </c>
      <c r="RAF865" s="1"/>
      <c r="RAG865" s="21"/>
      <c r="RAH865" s="3"/>
      <c r="RAI865" s="32" t="s">
        <v>1701</v>
      </c>
      <c r="RAJ865" s="1"/>
      <c r="RAK865" s="21"/>
      <c r="RAL865" s="3"/>
      <c r="RAM865" s="32" t="s">
        <v>1701</v>
      </c>
      <c r="RAN865" s="1"/>
      <c r="RAO865" s="21"/>
      <c r="RAP865" s="3"/>
      <c r="RAQ865" s="32" t="s">
        <v>1701</v>
      </c>
      <c r="RAR865" s="1"/>
      <c r="RAS865" s="21"/>
      <c r="RAT865" s="3"/>
      <c r="RAU865" s="32" t="s">
        <v>1701</v>
      </c>
      <c r="RAV865" s="1"/>
      <c r="RAW865" s="21"/>
      <c r="RAX865" s="3"/>
      <c r="RAY865" s="32" t="s">
        <v>1701</v>
      </c>
      <c r="RAZ865" s="1"/>
      <c r="RBA865" s="21"/>
      <c r="RBB865" s="3"/>
      <c r="RBC865" s="32" t="s">
        <v>1701</v>
      </c>
      <c r="RBD865" s="1"/>
      <c r="RBE865" s="21"/>
      <c r="RBF865" s="3"/>
      <c r="RBG865" s="32" t="s">
        <v>1701</v>
      </c>
      <c r="RBH865" s="1"/>
      <c r="RBI865" s="21"/>
      <c r="RBJ865" s="3"/>
      <c r="RBK865" s="32" t="s">
        <v>1701</v>
      </c>
      <c r="RBL865" s="1"/>
      <c r="RBM865" s="21"/>
      <c r="RBN865" s="3"/>
      <c r="RBO865" s="32" t="s">
        <v>1701</v>
      </c>
      <c r="RBP865" s="1"/>
      <c r="RBQ865" s="21"/>
      <c r="RBR865" s="3"/>
      <c r="RBS865" s="32" t="s">
        <v>1701</v>
      </c>
      <c r="RBT865" s="1"/>
      <c r="RBU865" s="21"/>
      <c r="RBV865" s="3"/>
      <c r="RBW865" s="32" t="s">
        <v>1701</v>
      </c>
      <c r="RBX865" s="1"/>
      <c r="RBY865" s="21"/>
      <c r="RBZ865" s="3"/>
      <c r="RCA865" s="32" t="s">
        <v>1701</v>
      </c>
      <c r="RCB865" s="1"/>
      <c r="RCC865" s="21"/>
      <c r="RCD865" s="3"/>
      <c r="RCE865" s="32" t="s">
        <v>1701</v>
      </c>
      <c r="RCF865" s="1"/>
      <c r="RCG865" s="21"/>
      <c r="RCH865" s="3"/>
      <c r="RCI865" s="32" t="s">
        <v>1701</v>
      </c>
      <c r="RCJ865" s="1"/>
      <c r="RCK865" s="21"/>
      <c r="RCL865" s="3"/>
      <c r="RCM865" s="32" t="s">
        <v>1701</v>
      </c>
      <c r="RCN865" s="1"/>
      <c r="RCO865" s="21"/>
      <c r="RCP865" s="3"/>
      <c r="RCQ865" s="32" t="s">
        <v>1701</v>
      </c>
      <c r="RCR865" s="1"/>
      <c r="RCS865" s="21"/>
      <c r="RCT865" s="3"/>
      <c r="RCU865" s="32" t="s">
        <v>1701</v>
      </c>
      <c r="RCV865" s="1"/>
      <c r="RCW865" s="21"/>
      <c r="RCX865" s="3"/>
      <c r="RCY865" s="32" t="s">
        <v>1701</v>
      </c>
      <c r="RCZ865" s="1"/>
      <c r="RDA865" s="21"/>
      <c r="RDB865" s="3"/>
      <c r="RDC865" s="32" t="s">
        <v>1701</v>
      </c>
      <c r="RDD865" s="1"/>
      <c r="RDE865" s="21"/>
      <c r="RDF865" s="3"/>
      <c r="RDG865" s="32" t="s">
        <v>1701</v>
      </c>
      <c r="RDH865" s="1"/>
      <c r="RDI865" s="21"/>
      <c r="RDJ865" s="3"/>
      <c r="RDK865" s="32" t="s">
        <v>1701</v>
      </c>
      <c r="RDL865" s="1"/>
      <c r="RDM865" s="21"/>
      <c r="RDN865" s="3"/>
      <c r="RDO865" s="32" t="s">
        <v>1701</v>
      </c>
      <c r="RDP865" s="1"/>
      <c r="RDQ865" s="21"/>
      <c r="RDR865" s="3"/>
      <c r="RDS865" s="32" t="s">
        <v>1701</v>
      </c>
      <c r="RDT865" s="1"/>
      <c r="RDU865" s="21"/>
      <c r="RDV865" s="3"/>
      <c r="RDW865" s="32" t="s">
        <v>1701</v>
      </c>
      <c r="RDX865" s="1"/>
      <c r="RDY865" s="21"/>
      <c r="RDZ865" s="3"/>
      <c r="REA865" s="32" t="s">
        <v>1701</v>
      </c>
      <c r="REB865" s="1"/>
      <c r="REC865" s="21"/>
      <c r="RED865" s="3"/>
      <c r="REE865" s="32" t="s">
        <v>1701</v>
      </c>
      <c r="REF865" s="1"/>
      <c r="REG865" s="21"/>
      <c r="REH865" s="3"/>
      <c r="REI865" s="32" t="s">
        <v>1701</v>
      </c>
      <c r="REJ865" s="1"/>
      <c r="REK865" s="21"/>
      <c r="REL865" s="3"/>
      <c r="REM865" s="32" t="s">
        <v>1701</v>
      </c>
      <c r="REN865" s="1"/>
      <c r="REO865" s="21"/>
      <c r="REP865" s="3"/>
      <c r="REQ865" s="32" t="s">
        <v>1701</v>
      </c>
      <c r="RER865" s="1"/>
      <c r="RES865" s="21"/>
      <c r="RET865" s="3"/>
      <c r="REU865" s="32" t="s">
        <v>1701</v>
      </c>
      <c r="REV865" s="1"/>
      <c r="REW865" s="21"/>
      <c r="REX865" s="3"/>
      <c r="REY865" s="32" t="s">
        <v>1701</v>
      </c>
      <c r="REZ865" s="1"/>
      <c r="RFA865" s="21"/>
      <c r="RFB865" s="3"/>
      <c r="RFC865" s="32" t="s">
        <v>1701</v>
      </c>
      <c r="RFD865" s="1"/>
      <c r="RFE865" s="21"/>
      <c r="RFF865" s="3"/>
      <c r="RFG865" s="32" t="s">
        <v>1701</v>
      </c>
      <c r="RFH865" s="1"/>
      <c r="RFI865" s="21"/>
      <c r="RFJ865" s="3"/>
      <c r="RFK865" s="32" t="s">
        <v>1701</v>
      </c>
      <c r="RFL865" s="1"/>
      <c r="RFM865" s="21"/>
      <c r="RFN865" s="3"/>
      <c r="RFO865" s="32" t="s">
        <v>1701</v>
      </c>
      <c r="RFP865" s="1"/>
      <c r="RFQ865" s="21"/>
      <c r="RFR865" s="3"/>
      <c r="RFS865" s="32" t="s">
        <v>1701</v>
      </c>
      <c r="RFT865" s="1"/>
      <c r="RFU865" s="21"/>
      <c r="RFV865" s="3"/>
      <c r="RFW865" s="32" t="s">
        <v>1701</v>
      </c>
      <c r="RFX865" s="1"/>
      <c r="RFY865" s="21"/>
      <c r="RFZ865" s="3"/>
      <c r="RGA865" s="32" t="s">
        <v>1701</v>
      </c>
      <c r="RGB865" s="1"/>
      <c r="RGC865" s="21"/>
      <c r="RGD865" s="3"/>
      <c r="RGE865" s="32" t="s">
        <v>1701</v>
      </c>
      <c r="RGF865" s="1"/>
      <c r="RGG865" s="21"/>
      <c r="RGH865" s="3"/>
      <c r="RGI865" s="32" t="s">
        <v>1701</v>
      </c>
      <c r="RGJ865" s="1"/>
      <c r="RGK865" s="21"/>
      <c r="RGL865" s="3"/>
      <c r="RGM865" s="32" t="s">
        <v>1701</v>
      </c>
      <c r="RGN865" s="1"/>
      <c r="RGO865" s="21"/>
      <c r="RGP865" s="3"/>
      <c r="RGQ865" s="32" t="s">
        <v>1701</v>
      </c>
      <c r="RGR865" s="1"/>
      <c r="RGS865" s="21"/>
      <c r="RGT865" s="3"/>
      <c r="RGU865" s="32" t="s">
        <v>1701</v>
      </c>
      <c r="RGV865" s="1"/>
      <c r="RGW865" s="21"/>
      <c r="RGX865" s="3"/>
      <c r="RGY865" s="32" t="s">
        <v>1701</v>
      </c>
      <c r="RGZ865" s="1"/>
      <c r="RHA865" s="21"/>
      <c r="RHB865" s="3"/>
      <c r="RHC865" s="32" t="s">
        <v>1701</v>
      </c>
      <c r="RHD865" s="1"/>
      <c r="RHE865" s="21"/>
      <c r="RHF865" s="3"/>
      <c r="RHG865" s="32" t="s">
        <v>1701</v>
      </c>
      <c r="RHH865" s="1"/>
      <c r="RHI865" s="21"/>
      <c r="RHJ865" s="3"/>
      <c r="RHK865" s="32" t="s">
        <v>1701</v>
      </c>
      <c r="RHL865" s="1"/>
      <c r="RHM865" s="21"/>
      <c r="RHN865" s="3"/>
      <c r="RHO865" s="32" t="s">
        <v>1701</v>
      </c>
      <c r="RHP865" s="1"/>
      <c r="RHQ865" s="21"/>
      <c r="RHR865" s="3"/>
      <c r="RHS865" s="32" t="s">
        <v>1701</v>
      </c>
      <c r="RHT865" s="1"/>
      <c r="RHU865" s="21"/>
      <c r="RHV865" s="3"/>
      <c r="RHW865" s="32" t="s">
        <v>1701</v>
      </c>
      <c r="RHX865" s="1"/>
      <c r="RHY865" s="21"/>
      <c r="RHZ865" s="3"/>
      <c r="RIA865" s="32" t="s">
        <v>1701</v>
      </c>
      <c r="RIB865" s="1"/>
      <c r="RIC865" s="21"/>
      <c r="RID865" s="3"/>
      <c r="RIE865" s="32" t="s">
        <v>1701</v>
      </c>
      <c r="RIF865" s="1"/>
      <c r="RIG865" s="21"/>
      <c r="RIH865" s="3"/>
      <c r="RII865" s="32" t="s">
        <v>1701</v>
      </c>
      <c r="RIJ865" s="1"/>
      <c r="RIK865" s="21"/>
      <c r="RIL865" s="3"/>
      <c r="RIM865" s="32" t="s">
        <v>1701</v>
      </c>
      <c r="RIN865" s="1"/>
      <c r="RIO865" s="21"/>
      <c r="RIP865" s="3"/>
      <c r="RIQ865" s="32" t="s">
        <v>1701</v>
      </c>
      <c r="RIR865" s="1"/>
      <c r="RIS865" s="21"/>
      <c r="RIT865" s="3"/>
      <c r="RIU865" s="32" t="s">
        <v>1701</v>
      </c>
      <c r="RIV865" s="1"/>
      <c r="RIW865" s="21"/>
      <c r="RIX865" s="3"/>
      <c r="RIY865" s="32" t="s">
        <v>1701</v>
      </c>
      <c r="RIZ865" s="1"/>
      <c r="RJA865" s="21"/>
      <c r="RJB865" s="3"/>
      <c r="RJC865" s="32" t="s">
        <v>1701</v>
      </c>
      <c r="RJD865" s="1"/>
      <c r="RJE865" s="21"/>
      <c r="RJF865" s="3"/>
      <c r="RJG865" s="32" t="s">
        <v>1701</v>
      </c>
      <c r="RJH865" s="1"/>
      <c r="RJI865" s="21"/>
      <c r="RJJ865" s="3"/>
      <c r="RJK865" s="32" t="s">
        <v>1701</v>
      </c>
      <c r="RJL865" s="1"/>
      <c r="RJM865" s="21"/>
      <c r="RJN865" s="3"/>
      <c r="RJO865" s="32" t="s">
        <v>1701</v>
      </c>
      <c r="RJP865" s="1"/>
      <c r="RJQ865" s="21"/>
      <c r="RJR865" s="3"/>
      <c r="RJS865" s="32" t="s">
        <v>1701</v>
      </c>
      <c r="RJT865" s="1"/>
      <c r="RJU865" s="21"/>
      <c r="RJV865" s="3"/>
      <c r="RJW865" s="32" t="s">
        <v>1701</v>
      </c>
      <c r="RJX865" s="1"/>
      <c r="RJY865" s="21"/>
      <c r="RJZ865" s="3"/>
      <c r="RKA865" s="32" t="s">
        <v>1701</v>
      </c>
      <c r="RKB865" s="1"/>
      <c r="RKC865" s="21"/>
      <c r="RKD865" s="3"/>
      <c r="RKE865" s="32" t="s">
        <v>1701</v>
      </c>
      <c r="RKF865" s="1"/>
      <c r="RKG865" s="21"/>
      <c r="RKH865" s="3"/>
      <c r="RKI865" s="32" t="s">
        <v>1701</v>
      </c>
      <c r="RKJ865" s="1"/>
      <c r="RKK865" s="21"/>
      <c r="RKL865" s="3"/>
      <c r="RKM865" s="32" t="s">
        <v>1701</v>
      </c>
      <c r="RKN865" s="1"/>
      <c r="RKO865" s="21"/>
      <c r="RKP865" s="3"/>
      <c r="RKQ865" s="32" t="s">
        <v>1701</v>
      </c>
      <c r="RKR865" s="1"/>
      <c r="RKS865" s="21"/>
      <c r="RKT865" s="3"/>
      <c r="RKU865" s="32" t="s">
        <v>1701</v>
      </c>
      <c r="RKV865" s="1"/>
      <c r="RKW865" s="21"/>
      <c r="RKX865" s="3"/>
      <c r="RKY865" s="32" t="s">
        <v>1701</v>
      </c>
      <c r="RKZ865" s="1"/>
      <c r="RLA865" s="21"/>
      <c r="RLB865" s="3"/>
      <c r="RLC865" s="32" t="s">
        <v>1701</v>
      </c>
      <c r="RLD865" s="1"/>
      <c r="RLE865" s="21"/>
      <c r="RLF865" s="3"/>
      <c r="RLG865" s="32" t="s">
        <v>1701</v>
      </c>
      <c r="RLH865" s="1"/>
      <c r="RLI865" s="21"/>
      <c r="RLJ865" s="3"/>
      <c r="RLK865" s="32" t="s">
        <v>1701</v>
      </c>
      <c r="RLL865" s="1"/>
      <c r="RLM865" s="21"/>
      <c r="RLN865" s="3"/>
      <c r="RLO865" s="32" t="s">
        <v>1701</v>
      </c>
      <c r="RLP865" s="1"/>
      <c r="RLQ865" s="21"/>
      <c r="RLR865" s="3"/>
      <c r="RLS865" s="32" t="s">
        <v>1701</v>
      </c>
      <c r="RLT865" s="1"/>
      <c r="RLU865" s="21"/>
      <c r="RLV865" s="3"/>
      <c r="RLW865" s="32" t="s">
        <v>1701</v>
      </c>
      <c r="RLX865" s="1"/>
      <c r="RLY865" s="21"/>
      <c r="RLZ865" s="3"/>
      <c r="RMA865" s="32" t="s">
        <v>1701</v>
      </c>
      <c r="RMB865" s="1"/>
      <c r="RMC865" s="21"/>
      <c r="RMD865" s="3"/>
      <c r="RME865" s="32" t="s">
        <v>1701</v>
      </c>
      <c r="RMF865" s="1"/>
      <c r="RMG865" s="21"/>
      <c r="RMH865" s="3"/>
      <c r="RMI865" s="32" t="s">
        <v>1701</v>
      </c>
      <c r="RMJ865" s="1"/>
      <c r="RMK865" s="21"/>
      <c r="RML865" s="3"/>
      <c r="RMM865" s="32" t="s">
        <v>1701</v>
      </c>
      <c r="RMN865" s="1"/>
      <c r="RMO865" s="21"/>
      <c r="RMP865" s="3"/>
      <c r="RMQ865" s="32" t="s">
        <v>1701</v>
      </c>
      <c r="RMR865" s="1"/>
      <c r="RMS865" s="21"/>
      <c r="RMT865" s="3"/>
      <c r="RMU865" s="32" t="s">
        <v>1701</v>
      </c>
      <c r="RMV865" s="1"/>
      <c r="RMW865" s="21"/>
      <c r="RMX865" s="3"/>
      <c r="RMY865" s="32" t="s">
        <v>1701</v>
      </c>
      <c r="RMZ865" s="1"/>
      <c r="RNA865" s="21"/>
      <c r="RNB865" s="3"/>
      <c r="RNC865" s="32" t="s">
        <v>1701</v>
      </c>
      <c r="RND865" s="1"/>
      <c r="RNE865" s="21"/>
      <c r="RNF865" s="3"/>
      <c r="RNG865" s="32" t="s">
        <v>1701</v>
      </c>
      <c r="RNH865" s="1"/>
      <c r="RNI865" s="21"/>
      <c r="RNJ865" s="3"/>
      <c r="RNK865" s="32" t="s">
        <v>1701</v>
      </c>
      <c r="RNL865" s="1"/>
      <c r="RNM865" s="21"/>
      <c r="RNN865" s="3"/>
      <c r="RNO865" s="32" t="s">
        <v>1701</v>
      </c>
      <c r="RNP865" s="1"/>
      <c r="RNQ865" s="21"/>
      <c r="RNR865" s="3"/>
      <c r="RNS865" s="32" t="s">
        <v>1701</v>
      </c>
      <c r="RNT865" s="1"/>
      <c r="RNU865" s="21"/>
      <c r="RNV865" s="3"/>
      <c r="RNW865" s="32" t="s">
        <v>1701</v>
      </c>
      <c r="RNX865" s="1"/>
      <c r="RNY865" s="21"/>
      <c r="RNZ865" s="3"/>
      <c r="ROA865" s="32" t="s">
        <v>1701</v>
      </c>
      <c r="ROB865" s="1"/>
      <c r="ROC865" s="21"/>
      <c r="ROD865" s="3"/>
      <c r="ROE865" s="32" t="s">
        <v>1701</v>
      </c>
      <c r="ROF865" s="1"/>
      <c r="ROG865" s="21"/>
      <c r="ROH865" s="3"/>
      <c r="ROI865" s="32" t="s">
        <v>1701</v>
      </c>
      <c r="ROJ865" s="1"/>
      <c r="ROK865" s="21"/>
      <c r="ROL865" s="3"/>
      <c r="ROM865" s="32" t="s">
        <v>1701</v>
      </c>
      <c r="RON865" s="1"/>
      <c r="ROO865" s="21"/>
      <c r="ROP865" s="3"/>
      <c r="ROQ865" s="32" t="s">
        <v>1701</v>
      </c>
      <c r="ROR865" s="1"/>
      <c r="ROS865" s="21"/>
      <c r="ROT865" s="3"/>
      <c r="ROU865" s="32" t="s">
        <v>1701</v>
      </c>
      <c r="ROV865" s="1"/>
      <c r="ROW865" s="21"/>
      <c r="ROX865" s="3"/>
      <c r="ROY865" s="32" t="s">
        <v>1701</v>
      </c>
      <c r="ROZ865" s="1"/>
      <c r="RPA865" s="21"/>
      <c r="RPB865" s="3"/>
      <c r="RPC865" s="32" t="s">
        <v>1701</v>
      </c>
      <c r="RPD865" s="1"/>
      <c r="RPE865" s="21"/>
      <c r="RPF865" s="3"/>
      <c r="RPG865" s="32" t="s">
        <v>1701</v>
      </c>
      <c r="RPH865" s="1"/>
      <c r="RPI865" s="21"/>
      <c r="RPJ865" s="3"/>
      <c r="RPK865" s="32" t="s">
        <v>1701</v>
      </c>
      <c r="RPL865" s="1"/>
      <c r="RPM865" s="21"/>
      <c r="RPN865" s="3"/>
      <c r="RPO865" s="32" t="s">
        <v>1701</v>
      </c>
      <c r="RPP865" s="1"/>
      <c r="RPQ865" s="21"/>
      <c r="RPR865" s="3"/>
      <c r="RPS865" s="32" t="s">
        <v>1701</v>
      </c>
      <c r="RPT865" s="1"/>
      <c r="RPU865" s="21"/>
      <c r="RPV865" s="3"/>
      <c r="RPW865" s="32" t="s">
        <v>1701</v>
      </c>
      <c r="RPX865" s="1"/>
      <c r="RPY865" s="21"/>
      <c r="RPZ865" s="3"/>
      <c r="RQA865" s="32" t="s">
        <v>1701</v>
      </c>
      <c r="RQB865" s="1"/>
      <c r="RQC865" s="21"/>
      <c r="RQD865" s="3"/>
      <c r="RQE865" s="32" t="s">
        <v>1701</v>
      </c>
      <c r="RQF865" s="1"/>
      <c r="RQG865" s="21"/>
      <c r="RQH865" s="3"/>
      <c r="RQI865" s="32" t="s">
        <v>1701</v>
      </c>
      <c r="RQJ865" s="1"/>
      <c r="RQK865" s="21"/>
      <c r="RQL865" s="3"/>
      <c r="RQM865" s="32" t="s">
        <v>1701</v>
      </c>
      <c r="RQN865" s="1"/>
      <c r="RQO865" s="21"/>
      <c r="RQP865" s="3"/>
      <c r="RQQ865" s="32" t="s">
        <v>1701</v>
      </c>
      <c r="RQR865" s="1"/>
      <c r="RQS865" s="21"/>
      <c r="RQT865" s="3"/>
      <c r="RQU865" s="32" t="s">
        <v>1701</v>
      </c>
      <c r="RQV865" s="1"/>
      <c r="RQW865" s="21"/>
      <c r="RQX865" s="3"/>
      <c r="RQY865" s="32" t="s">
        <v>1701</v>
      </c>
      <c r="RQZ865" s="1"/>
      <c r="RRA865" s="21"/>
      <c r="RRB865" s="3"/>
      <c r="RRC865" s="32" t="s">
        <v>1701</v>
      </c>
      <c r="RRD865" s="1"/>
      <c r="RRE865" s="21"/>
      <c r="RRF865" s="3"/>
      <c r="RRG865" s="32" t="s">
        <v>1701</v>
      </c>
      <c r="RRH865" s="1"/>
      <c r="RRI865" s="21"/>
      <c r="RRJ865" s="3"/>
      <c r="RRK865" s="32" t="s">
        <v>1701</v>
      </c>
      <c r="RRL865" s="1"/>
      <c r="RRM865" s="21"/>
      <c r="RRN865" s="3"/>
      <c r="RRO865" s="32" t="s">
        <v>1701</v>
      </c>
      <c r="RRP865" s="1"/>
      <c r="RRQ865" s="21"/>
      <c r="RRR865" s="3"/>
      <c r="RRS865" s="32" t="s">
        <v>1701</v>
      </c>
      <c r="RRT865" s="1"/>
      <c r="RRU865" s="21"/>
      <c r="RRV865" s="3"/>
      <c r="RRW865" s="32" t="s">
        <v>1701</v>
      </c>
      <c r="RRX865" s="1"/>
      <c r="RRY865" s="21"/>
      <c r="RRZ865" s="3"/>
      <c r="RSA865" s="32" t="s">
        <v>1701</v>
      </c>
      <c r="RSB865" s="1"/>
      <c r="RSC865" s="21"/>
      <c r="RSD865" s="3"/>
      <c r="RSE865" s="32" t="s">
        <v>1701</v>
      </c>
      <c r="RSF865" s="1"/>
      <c r="RSG865" s="21"/>
      <c r="RSH865" s="3"/>
      <c r="RSI865" s="32" t="s">
        <v>1701</v>
      </c>
      <c r="RSJ865" s="1"/>
      <c r="RSK865" s="21"/>
      <c r="RSL865" s="3"/>
      <c r="RSM865" s="32" t="s">
        <v>1701</v>
      </c>
      <c r="RSN865" s="1"/>
      <c r="RSO865" s="21"/>
      <c r="RSP865" s="3"/>
      <c r="RSQ865" s="32" t="s">
        <v>1701</v>
      </c>
      <c r="RSR865" s="1"/>
      <c r="RSS865" s="21"/>
      <c r="RST865" s="3"/>
      <c r="RSU865" s="32" t="s">
        <v>1701</v>
      </c>
      <c r="RSV865" s="1"/>
      <c r="RSW865" s="21"/>
      <c r="RSX865" s="3"/>
      <c r="RSY865" s="32" t="s">
        <v>1701</v>
      </c>
      <c r="RSZ865" s="1"/>
      <c r="RTA865" s="21"/>
      <c r="RTB865" s="3"/>
      <c r="RTC865" s="32" t="s">
        <v>1701</v>
      </c>
      <c r="RTD865" s="1"/>
      <c r="RTE865" s="21"/>
      <c r="RTF865" s="3"/>
      <c r="RTG865" s="32" t="s">
        <v>1701</v>
      </c>
      <c r="RTH865" s="1"/>
      <c r="RTI865" s="21"/>
      <c r="RTJ865" s="3"/>
      <c r="RTK865" s="32" t="s">
        <v>1701</v>
      </c>
      <c r="RTL865" s="1"/>
      <c r="RTM865" s="21"/>
      <c r="RTN865" s="3"/>
      <c r="RTO865" s="32" t="s">
        <v>1701</v>
      </c>
      <c r="RTP865" s="1"/>
      <c r="RTQ865" s="21"/>
      <c r="RTR865" s="3"/>
      <c r="RTS865" s="32" t="s">
        <v>1701</v>
      </c>
      <c r="RTT865" s="1"/>
      <c r="RTU865" s="21"/>
      <c r="RTV865" s="3"/>
      <c r="RTW865" s="32" t="s">
        <v>1701</v>
      </c>
      <c r="RTX865" s="1"/>
      <c r="RTY865" s="21"/>
      <c r="RTZ865" s="3"/>
      <c r="RUA865" s="32" t="s">
        <v>1701</v>
      </c>
      <c r="RUB865" s="1"/>
      <c r="RUC865" s="21"/>
      <c r="RUD865" s="3"/>
      <c r="RUE865" s="32" t="s">
        <v>1701</v>
      </c>
      <c r="RUF865" s="1"/>
      <c r="RUG865" s="21"/>
      <c r="RUH865" s="3"/>
      <c r="RUI865" s="32" t="s">
        <v>1701</v>
      </c>
      <c r="RUJ865" s="1"/>
      <c r="RUK865" s="21"/>
      <c r="RUL865" s="3"/>
      <c r="RUM865" s="32" t="s">
        <v>1701</v>
      </c>
      <c r="RUN865" s="1"/>
      <c r="RUO865" s="21"/>
      <c r="RUP865" s="3"/>
      <c r="RUQ865" s="32" t="s">
        <v>1701</v>
      </c>
      <c r="RUR865" s="1"/>
      <c r="RUS865" s="21"/>
      <c r="RUT865" s="3"/>
      <c r="RUU865" s="32" t="s">
        <v>1701</v>
      </c>
      <c r="RUV865" s="1"/>
      <c r="RUW865" s="21"/>
      <c r="RUX865" s="3"/>
      <c r="RUY865" s="32" t="s">
        <v>1701</v>
      </c>
      <c r="RUZ865" s="1"/>
      <c r="RVA865" s="21"/>
      <c r="RVB865" s="3"/>
      <c r="RVC865" s="32" t="s">
        <v>1701</v>
      </c>
      <c r="RVD865" s="1"/>
      <c r="RVE865" s="21"/>
      <c r="RVF865" s="3"/>
      <c r="RVG865" s="32" t="s">
        <v>1701</v>
      </c>
      <c r="RVH865" s="1"/>
      <c r="RVI865" s="21"/>
      <c r="RVJ865" s="3"/>
      <c r="RVK865" s="32" t="s">
        <v>1701</v>
      </c>
      <c r="RVL865" s="1"/>
      <c r="RVM865" s="21"/>
      <c r="RVN865" s="3"/>
      <c r="RVO865" s="32" t="s">
        <v>1701</v>
      </c>
      <c r="RVP865" s="1"/>
      <c r="RVQ865" s="21"/>
      <c r="RVR865" s="3"/>
      <c r="RVS865" s="32" t="s">
        <v>1701</v>
      </c>
      <c r="RVT865" s="1"/>
      <c r="RVU865" s="21"/>
      <c r="RVV865" s="3"/>
      <c r="RVW865" s="32" t="s">
        <v>1701</v>
      </c>
      <c r="RVX865" s="1"/>
      <c r="RVY865" s="21"/>
      <c r="RVZ865" s="3"/>
      <c r="RWA865" s="32" t="s">
        <v>1701</v>
      </c>
      <c r="RWB865" s="1"/>
      <c r="RWC865" s="21"/>
      <c r="RWD865" s="3"/>
      <c r="RWE865" s="32" t="s">
        <v>1701</v>
      </c>
      <c r="RWF865" s="1"/>
      <c r="RWG865" s="21"/>
      <c r="RWH865" s="3"/>
      <c r="RWI865" s="32" t="s">
        <v>1701</v>
      </c>
      <c r="RWJ865" s="1"/>
      <c r="RWK865" s="21"/>
      <c r="RWL865" s="3"/>
      <c r="RWM865" s="32" t="s">
        <v>1701</v>
      </c>
      <c r="RWN865" s="1"/>
      <c r="RWO865" s="21"/>
      <c r="RWP865" s="3"/>
      <c r="RWQ865" s="32" t="s">
        <v>1701</v>
      </c>
      <c r="RWR865" s="1"/>
      <c r="RWS865" s="21"/>
      <c r="RWT865" s="3"/>
      <c r="RWU865" s="32" t="s">
        <v>1701</v>
      </c>
      <c r="RWV865" s="1"/>
      <c r="RWW865" s="21"/>
      <c r="RWX865" s="3"/>
      <c r="RWY865" s="32" t="s">
        <v>1701</v>
      </c>
      <c r="RWZ865" s="1"/>
      <c r="RXA865" s="21"/>
      <c r="RXB865" s="3"/>
      <c r="RXC865" s="32" t="s">
        <v>1701</v>
      </c>
      <c r="RXD865" s="1"/>
      <c r="RXE865" s="21"/>
      <c r="RXF865" s="3"/>
      <c r="RXG865" s="32" t="s">
        <v>1701</v>
      </c>
      <c r="RXH865" s="1"/>
      <c r="RXI865" s="21"/>
      <c r="RXJ865" s="3"/>
      <c r="RXK865" s="32" t="s">
        <v>1701</v>
      </c>
      <c r="RXL865" s="1"/>
      <c r="RXM865" s="21"/>
      <c r="RXN865" s="3"/>
      <c r="RXO865" s="32" t="s">
        <v>1701</v>
      </c>
      <c r="RXP865" s="1"/>
      <c r="RXQ865" s="21"/>
      <c r="RXR865" s="3"/>
      <c r="RXS865" s="32" t="s">
        <v>1701</v>
      </c>
      <c r="RXT865" s="1"/>
      <c r="RXU865" s="21"/>
      <c r="RXV865" s="3"/>
      <c r="RXW865" s="32" t="s">
        <v>1701</v>
      </c>
      <c r="RXX865" s="1"/>
      <c r="RXY865" s="21"/>
      <c r="RXZ865" s="3"/>
      <c r="RYA865" s="32" t="s">
        <v>1701</v>
      </c>
      <c r="RYB865" s="1"/>
      <c r="RYC865" s="21"/>
      <c r="RYD865" s="3"/>
      <c r="RYE865" s="32" t="s">
        <v>1701</v>
      </c>
      <c r="RYF865" s="1"/>
      <c r="RYG865" s="21"/>
      <c r="RYH865" s="3"/>
      <c r="RYI865" s="32" t="s">
        <v>1701</v>
      </c>
      <c r="RYJ865" s="1"/>
      <c r="RYK865" s="21"/>
      <c r="RYL865" s="3"/>
      <c r="RYM865" s="32" t="s">
        <v>1701</v>
      </c>
      <c r="RYN865" s="1"/>
      <c r="RYO865" s="21"/>
      <c r="RYP865" s="3"/>
      <c r="RYQ865" s="32" t="s">
        <v>1701</v>
      </c>
      <c r="RYR865" s="1"/>
      <c r="RYS865" s="21"/>
      <c r="RYT865" s="3"/>
      <c r="RYU865" s="32" t="s">
        <v>1701</v>
      </c>
      <c r="RYV865" s="1"/>
      <c r="RYW865" s="21"/>
      <c r="RYX865" s="3"/>
      <c r="RYY865" s="32" t="s">
        <v>1701</v>
      </c>
      <c r="RYZ865" s="1"/>
      <c r="RZA865" s="21"/>
      <c r="RZB865" s="3"/>
      <c r="RZC865" s="32" t="s">
        <v>1701</v>
      </c>
      <c r="RZD865" s="1"/>
      <c r="RZE865" s="21"/>
      <c r="RZF865" s="3"/>
      <c r="RZG865" s="32" t="s">
        <v>1701</v>
      </c>
      <c r="RZH865" s="1"/>
      <c r="RZI865" s="21"/>
      <c r="RZJ865" s="3"/>
      <c r="RZK865" s="32" t="s">
        <v>1701</v>
      </c>
      <c r="RZL865" s="1"/>
      <c r="RZM865" s="21"/>
      <c r="RZN865" s="3"/>
      <c r="RZO865" s="32" t="s">
        <v>1701</v>
      </c>
      <c r="RZP865" s="1"/>
      <c r="RZQ865" s="21"/>
      <c r="RZR865" s="3"/>
      <c r="RZS865" s="32" t="s">
        <v>1701</v>
      </c>
      <c r="RZT865" s="1"/>
      <c r="RZU865" s="21"/>
      <c r="RZV865" s="3"/>
      <c r="RZW865" s="32" t="s">
        <v>1701</v>
      </c>
      <c r="RZX865" s="1"/>
      <c r="RZY865" s="21"/>
      <c r="RZZ865" s="3"/>
      <c r="SAA865" s="32" t="s">
        <v>1701</v>
      </c>
      <c r="SAB865" s="1"/>
      <c r="SAC865" s="21"/>
      <c r="SAD865" s="3"/>
      <c r="SAE865" s="32" t="s">
        <v>1701</v>
      </c>
      <c r="SAF865" s="1"/>
      <c r="SAG865" s="21"/>
      <c r="SAH865" s="3"/>
      <c r="SAI865" s="32" t="s">
        <v>1701</v>
      </c>
      <c r="SAJ865" s="1"/>
      <c r="SAK865" s="21"/>
      <c r="SAL865" s="3"/>
      <c r="SAM865" s="32" t="s">
        <v>1701</v>
      </c>
      <c r="SAN865" s="1"/>
      <c r="SAO865" s="21"/>
      <c r="SAP865" s="3"/>
      <c r="SAQ865" s="32" t="s">
        <v>1701</v>
      </c>
      <c r="SAR865" s="1"/>
      <c r="SAS865" s="21"/>
      <c r="SAT865" s="3"/>
      <c r="SAU865" s="32" t="s">
        <v>1701</v>
      </c>
      <c r="SAV865" s="1"/>
      <c r="SAW865" s="21"/>
      <c r="SAX865" s="3"/>
      <c r="SAY865" s="32" t="s">
        <v>1701</v>
      </c>
      <c r="SAZ865" s="1"/>
      <c r="SBA865" s="21"/>
      <c r="SBB865" s="3"/>
      <c r="SBC865" s="32" t="s">
        <v>1701</v>
      </c>
      <c r="SBD865" s="1"/>
      <c r="SBE865" s="21"/>
      <c r="SBF865" s="3"/>
      <c r="SBG865" s="32" t="s">
        <v>1701</v>
      </c>
      <c r="SBH865" s="1"/>
      <c r="SBI865" s="21"/>
      <c r="SBJ865" s="3"/>
      <c r="SBK865" s="32" t="s">
        <v>1701</v>
      </c>
      <c r="SBL865" s="1"/>
      <c r="SBM865" s="21"/>
      <c r="SBN865" s="3"/>
      <c r="SBO865" s="32" t="s">
        <v>1701</v>
      </c>
      <c r="SBP865" s="1"/>
      <c r="SBQ865" s="21"/>
      <c r="SBR865" s="3"/>
      <c r="SBS865" s="32" t="s">
        <v>1701</v>
      </c>
      <c r="SBT865" s="1"/>
      <c r="SBU865" s="21"/>
      <c r="SBV865" s="3"/>
      <c r="SBW865" s="32" t="s">
        <v>1701</v>
      </c>
      <c r="SBX865" s="1"/>
      <c r="SBY865" s="21"/>
      <c r="SBZ865" s="3"/>
      <c r="SCA865" s="32" t="s">
        <v>1701</v>
      </c>
      <c r="SCB865" s="1"/>
      <c r="SCC865" s="21"/>
      <c r="SCD865" s="3"/>
      <c r="SCE865" s="32" t="s">
        <v>1701</v>
      </c>
      <c r="SCF865" s="1"/>
      <c r="SCG865" s="21"/>
      <c r="SCH865" s="3"/>
      <c r="SCI865" s="32" t="s">
        <v>1701</v>
      </c>
      <c r="SCJ865" s="1"/>
      <c r="SCK865" s="21"/>
      <c r="SCL865" s="3"/>
      <c r="SCM865" s="32" t="s">
        <v>1701</v>
      </c>
      <c r="SCN865" s="1"/>
      <c r="SCO865" s="21"/>
      <c r="SCP865" s="3"/>
      <c r="SCQ865" s="32" t="s">
        <v>1701</v>
      </c>
      <c r="SCR865" s="1"/>
      <c r="SCS865" s="21"/>
      <c r="SCT865" s="3"/>
      <c r="SCU865" s="32" t="s">
        <v>1701</v>
      </c>
      <c r="SCV865" s="1"/>
      <c r="SCW865" s="21"/>
      <c r="SCX865" s="3"/>
      <c r="SCY865" s="32" t="s">
        <v>1701</v>
      </c>
      <c r="SCZ865" s="1"/>
      <c r="SDA865" s="21"/>
      <c r="SDB865" s="3"/>
      <c r="SDC865" s="32" t="s">
        <v>1701</v>
      </c>
      <c r="SDD865" s="1"/>
      <c r="SDE865" s="21"/>
      <c r="SDF865" s="3"/>
      <c r="SDG865" s="32" t="s">
        <v>1701</v>
      </c>
      <c r="SDH865" s="1"/>
      <c r="SDI865" s="21"/>
      <c r="SDJ865" s="3"/>
      <c r="SDK865" s="32" t="s">
        <v>1701</v>
      </c>
      <c r="SDL865" s="1"/>
      <c r="SDM865" s="21"/>
      <c r="SDN865" s="3"/>
      <c r="SDO865" s="32" t="s">
        <v>1701</v>
      </c>
      <c r="SDP865" s="1"/>
      <c r="SDQ865" s="21"/>
      <c r="SDR865" s="3"/>
      <c r="SDS865" s="32" t="s">
        <v>1701</v>
      </c>
      <c r="SDT865" s="1"/>
      <c r="SDU865" s="21"/>
      <c r="SDV865" s="3"/>
      <c r="SDW865" s="32" t="s">
        <v>1701</v>
      </c>
      <c r="SDX865" s="1"/>
      <c r="SDY865" s="21"/>
      <c r="SDZ865" s="3"/>
      <c r="SEA865" s="32" t="s">
        <v>1701</v>
      </c>
      <c r="SEB865" s="1"/>
      <c r="SEC865" s="21"/>
      <c r="SED865" s="3"/>
      <c r="SEE865" s="32" t="s">
        <v>1701</v>
      </c>
      <c r="SEF865" s="1"/>
      <c r="SEG865" s="21"/>
      <c r="SEH865" s="3"/>
      <c r="SEI865" s="32" t="s">
        <v>1701</v>
      </c>
      <c r="SEJ865" s="1"/>
      <c r="SEK865" s="21"/>
      <c r="SEL865" s="3"/>
      <c r="SEM865" s="32" t="s">
        <v>1701</v>
      </c>
      <c r="SEN865" s="1"/>
      <c r="SEO865" s="21"/>
      <c r="SEP865" s="3"/>
      <c r="SEQ865" s="32" t="s">
        <v>1701</v>
      </c>
      <c r="SER865" s="1"/>
      <c r="SES865" s="21"/>
      <c r="SET865" s="3"/>
      <c r="SEU865" s="32" t="s">
        <v>1701</v>
      </c>
      <c r="SEV865" s="1"/>
      <c r="SEW865" s="21"/>
      <c r="SEX865" s="3"/>
      <c r="SEY865" s="32" t="s">
        <v>1701</v>
      </c>
      <c r="SEZ865" s="1"/>
      <c r="SFA865" s="21"/>
      <c r="SFB865" s="3"/>
      <c r="SFC865" s="32" t="s">
        <v>1701</v>
      </c>
      <c r="SFD865" s="1"/>
      <c r="SFE865" s="21"/>
      <c r="SFF865" s="3"/>
      <c r="SFG865" s="32" t="s">
        <v>1701</v>
      </c>
      <c r="SFH865" s="1"/>
      <c r="SFI865" s="21"/>
      <c r="SFJ865" s="3"/>
      <c r="SFK865" s="32" t="s">
        <v>1701</v>
      </c>
      <c r="SFL865" s="1"/>
      <c r="SFM865" s="21"/>
      <c r="SFN865" s="3"/>
      <c r="SFO865" s="32" t="s">
        <v>1701</v>
      </c>
      <c r="SFP865" s="1"/>
      <c r="SFQ865" s="21"/>
      <c r="SFR865" s="3"/>
      <c r="SFS865" s="32" t="s">
        <v>1701</v>
      </c>
      <c r="SFT865" s="1"/>
      <c r="SFU865" s="21"/>
      <c r="SFV865" s="3"/>
      <c r="SFW865" s="32" t="s">
        <v>1701</v>
      </c>
      <c r="SFX865" s="1"/>
      <c r="SFY865" s="21"/>
      <c r="SFZ865" s="3"/>
      <c r="SGA865" s="32" t="s">
        <v>1701</v>
      </c>
      <c r="SGB865" s="1"/>
      <c r="SGC865" s="21"/>
      <c r="SGD865" s="3"/>
      <c r="SGE865" s="32" t="s">
        <v>1701</v>
      </c>
      <c r="SGF865" s="1"/>
      <c r="SGG865" s="21"/>
      <c r="SGH865" s="3"/>
      <c r="SGI865" s="32" t="s">
        <v>1701</v>
      </c>
      <c r="SGJ865" s="1"/>
      <c r="SGK865" s="21"/>
      <c r="SGL865" s="3"/>
      <c r="SGM865" s="32" t="s">
        <v>1701</v>
      </c>
      <c r="SGN865" s="1"/>
      <c r="SGO865" s="21"/>
      <c r="SGP865" s="3"/>
      <c r="SGQ865" s="32" t="s">
        <v>1701</v>
      </c>
      <c r="SGR865" s="1"/>
      <c r="SGS865" s="21"/>
      <c r="SGT865" s="3"/>
      <c r="SGU865" s="32" t="s">
        <v>1701</v>
      </c>
      <c r="SGV865" s="1"/>
      <c r="SGW865" s="21"/>
      <c r="SGX865" s="3"/>
      <c r="SGY865" s="32" t="s">
        <v>1701</v>
      </c>
      <c r="SGZ865" s="1"/>
      <c r="SHA865" s="21"/>
      <c r="SHB865" s="3"/>
      <c r="SHC865" s="32" t="s">
        <v>1701</v>
      </c>
      <c r="SHD865" s="1"/>
      <c r="SHE865" s="21"/>
      <c r="SHF865" s="3"/>
      <c r="SHG865" s="32" t="s">
        <v>1701</v>
      </c>
      <c r="SHH865" s="1"/>
      <c r="SHI865" s="21"/>
      <c r="SHJ865" s="3"/>
      <c r="SHK865" s="32" t="s">
        <v>1701</v>
      </c>
      <c r="SHL865" s="1"/>
      <c r="SHM865" s="21"/>
      <c r="SHN865" s="3"/>
      <c r="SHO865" s="32" t="s">
        <v>1701</v>
      </c>
      <c r="SHP865" s="1"/>
      <c r="SHQ865" s="21"/>
      <c r="SHR865" s="3"/>
      <c r="SHS865" s="32" t="s">
        <v>1701</v>
      </c>
      <c r="SHT865" s="1"/>
      <c r="SHU865" s="21"/>
      <c r="SHV865" s="3"/>
      <c r="SHW865" s="32" t="s">
        <v>1701</v>
      </c>
      <c r="SHX865" s="1"/>
      <c r="SHY865" s="21"/>
      <c r="SHZ865" s="3"/>
      <c r="SIA865" s="32" t="s">
        <v>1701</v>
      </c>
      <c r="SIB865" s="1"/>
      <c r="SIC865" s="21"/>
      <c r="SID865" s="3"/>
      <c r="SIE865" s="32" t="s">
        <v>1701</v>
      </c>
      <c r="SIF865" s="1"/>
      <c r="SIG865" s="21"/>
      <c r="SIH865" s="3"/>
      <c r="SII865" s="32" t="s">
        <v>1701</v>
      </c>
      <c r="SIJ865" s="1"/>
      <c r="SIK865" s="21"/>
      <c r="SIL865" s="3"/>
      <c r="SIM865" s="32" t="s">
        <v>1701</v>
      </c>
      <c r="SIN865" s="1"/>
      <c r="SIO865" s="21"/>
      <c r="SIP865" s="3"/>
      <c r="SIQ865" s="32" t="s">
        <v>1701</v>
      </c>
      <c r="SIR865" s="1"/>
      <c r="SIS865" s="21"/>
      <c r="SIT865" s="3"/>
      <c r="SIU865" s="32" t="s">
        <v>1701</v>
      </c>
      <c r="SIV865" s="1"/>
      <c r="SIW865" s="21"/>
      <c r="SIX865" s="3"/>
      <c r="SIY865" s="32" t="s">
        <v>1701</v>
      </c>
      <c r="SIZ865" s="1"/>
      <c r="SJA865" s="21"/>
      <c r="SJB865" s="3"/>
      <c r="SJC865" s="32" t="s">
        <v>1701</v>
      </c>
      <c r="SJD865" s="1"/>
      <c r="SJE865" s="21"/>
      <c r="SJF865" s="3"/>
      <c r="SJG865" s="32" t="s">
        <v>1701</v>
      </c>
      <c r="SJH865" s="1"/>
      <c r="SJI865" s="21"/>
      <c r="SJJ865" s="3"/>
      <c r="SJK865" s="32" t="s">
        <v>1701</v>
      </c>
      <c r="SJL865" s="1"/>
      <c r="SJM865" s="21"/>
      <c r="SJN865" s="3"/>
      <c r="SJO865" s="32" t="s">
        <v>1701</v>
      </c>
      <c r="SJP865" s="1"/>
      <c r="SJQ865" s="21"/>
      <c r="SJR865" s="3"/>
      <c r="SJS865" s="32" t="s">
        <v>1701</v>
      </c>
      <c r="SJT865" s="1"/>
      <c r="SJU865" s="21"/>
      <c r="SJV865" s="3"/>
      <c r="SJW865" s="32" t="s">
        <v>1701</v>
      </c>
      <c r="SJX865" s="1"/>
      <c r="SJY865" s="21"/>
      <c r="SJZ865" s="3"/>
      <c r="SKA865" s="32" t="s">
        <v>1701</v>
      </c>
      <c r="SKB865" s="1"/>
      <c r="SKC865" s="21"/>
      <c r="SKD865" s="3"/>
      <c r="SKE865" s="32" t="s">
        <v>1701</v>
      </c>
      <c r="SKF865" s="1"/>
      <c r="SKG865" s="21"/>
      <c r="SKH865" s="3"/>
      <c r="SKI865" s="32" t="s">
        <v>1701</v>
      </c>
      <c r="SKJ865" s="1"/>
      <c r="SKK865" s="21"/>
      <c r="SKL865" s="3"/>
      <c r="SKM865" s="32" t="s">
        <v>1701</v>
      </c>
      <c r="SKN865" s="1"/>
      <c r="SKO865" s="21"/>
      <c r="SKP865" s="3"/>
      <c r="SKQ865" s="32" t="s">
        <v>1701</v>
      </c>
      <c r="SKR865" s="1"/>
      <c r="SKS865" s="21"/>
      <c r="SKT865" s="3"/>
      <c r="SKU865" s="32" t="s">
        <v>1701</v>
      </c>
      <c r="SKV865" s="1"/>
      <c r="SKW865" s="21"/>
      <c r="SKX865" s="3"/>
      <c r="SKY865" s="32" t="s">
        <v>1701</v>
      </c>
      <c r="SKZ865" s="1"/>
      <c r="SLA865" s="21"/>
      <c r="SLB865" s="3"/>
      <c r="SLC865" s="32" t="s">
        <v>1701</v>
      </c>
      <c r="SLD865" s="1"/>
      <c r="SLE865" s="21"/>
      <c r="SLF865" s="3"/>
      <c r="SLG865" s="32" t="s">
        <v>1701</v>
      </c>
      <c r="SLH865" s="1"/>
      <c r="SLI865" s="21"/>
      <c r="SLJ865" s="3"/>
      <c r="SLK865" s="32" t="s">
        <v>1701</v>
      </c>
      <c r="SLL865" s="1"/>
      <c r="SLM865" s="21"/>
      <c r="SLN865" s="3"/>
      <c r="SLO865" s="32" t="s">
        <v>1701</v>
      </c>
      <c r="SLP865" s="1"/>
      <c r="SLQ865" s="21"/>
      <c r="SLR865" s="3"/>
      <c r="SLS865" s="32" t="s">
        <v>1701</v>
      </c>
      <c r="SLT865" s="1"/>
      <c r="SLU865" s="21"/>
      <c r="SLV865" s="3"/>
      <c r="SLW865" s="32" t="s">
        <v>1701</v>
      </c>
      <c r="SLX865" s="1"/>
      <c r="SLY865" s="21"/>
      <c r="SLZ865" s="3"/>
      <c r="SMA865" s="32" t="s">
        <v>1701</v>
      </c>
      <c r="SMB865" s="1"/>
      <c r="SMC865" s="21"/>
      <c r="SMD865" s="3"/>
      <c r="SME865" s="32" t="s">
        <v>1701</v>
      </c>
      <c r="SMF865" s="1"/>
      <c r="SMG865" s="21"/>
      <c r="SMH865" s="3"/>
      <c r="SMI865" s="32" t="s">
        <v>1701</v>
      </c>
      <c r="SMJ865" s="1"/>
      <c r="SMK865" s="21"/>
      <c r="SML865" s="3"/>
      <c r="SMM865" s="32" t="s">
        <v>1701</v>
      </c>
      <c r="SMN865" s="1"/>
      <c r="SMO865" s="21"/>
      <c r="SMP865" s="3"/>
      <c r="SMQ865" s="32" t="s">
        <v>1701</v>
      </c>
      <c r="SMR865" s="1"/>
      <c r="SMS865" s="21"/>
      <c r="SMT865" s="3"/>
      <c r="SMU865" s="32" t="s">
        <v>1701</v>
      </c>
      <c r="SMV865" s="1"/>
      <c r="SMW865" s="21"/>
      <c r="SMX865" s="3"/>
      <c r="SMY865" s="32" t="s">
        <v>1701</v>
      </c>
      <c r="SMZ865" s="1"/>
      <c r="SNA865" s="21"/>
      <c r="SNB865" s="3"/>
      <c r="SNC865" s="32" t="s">
        <v>1701</v>
      </c>
      <c r="SND865" s="1"/>
      <c r="SNE865" s="21"/>
      <c r="SNF865" s="3"/>
      <c r="SNG865" s="32" t="s">
        <v>1701</v>
      </c>
      <c r="SNH865" s="1"/>
      <c r="SNI865" s="21"/>
      <c r="SNJ865" s="3"/>
      <c r="SNK865" s="32" t="s">
        <v>1701</v>
      </c>
      <c r="SNL865" s="1"/>
      <c r="SNM865" s="21"/>
      <c r="SNN865" s="3"/>
      <c r="SNO865" s="32" t="s">
        <v>1701</v>
      </c>
      <c r="SNP865" s="1"/>
      <c r="SNQ865" s="21"/>
      <c r="SNR865" s="3"/>
      <c r="SNS865" s="32" t="s">
        <v>1701</v>
      </c>
      <c r="SNT865" s="1"/>
      <c r="SNU865" s="21"/>
      <c r="SNV865" s="3"/>
      <c r="SNW865" s="32" t="s">
        <v>1701</v>
      </c>
      <c r="SNX865" s="1"/>
      <c r="SNY865" s="21"/>
      <c r="SNZ865" s="3"/>
      <c r="SOA865" s="32" t="s">
        <v>1701</v>
      </c>
      <c r="SOB865" s="1"/>
      <c r="SOC865" s="21"/>
      <c r="SOD865" s="3"/>
      <c r="SOE865" s="32" t="s">
        <v>1701</v>
      </c>
      <c r="SOF865" s="1"/>
      <c r="SOG865" s="21"/>
      <c r="SOH865" s="3"/>
      <c r="SOI865" s="32" t="s">
        <v>1701</v>
      </c>
      <c r="SOJ865" s="1"/>
      <c r="SOK865" s="21"/>
      <c r="SOL865" s="3"/>
      <c r="SOM865" s="32" t="s">
        <v>1701</v>
      </c>
      <c r="SON865" s="1"/>
      <c r="SOO865" s="21"/>
      <c r="SOP865" s="3"/>
      <c r="SOQ865" s="32" t="s">
        <v>1701</v>
      </c>
      <c r="SOR865" s="1"/>
      <c r="SOS865" s="21"/>
      <c r="SOT865" s="3"/>
      <c r="SOU865" s="32" t="s">
        <v>1701</v>
      </c>
      <c r="SOV865" s="1"/>
      <c r="SOW865" s="21"/>
      <c r="SOX865" s="3"/>
      <c r="SOY865" s="32" t="s">
        <v>1701</v>
      </c>
      <c r="SOZ865" s="1"/>
      <c r="SPA865" s="21"/>
      <c r="SPB865" s="3"/>
      <c r="SPC865" s="32" t="s">
        <v>1701</v>
      </c>
      <c r="SPD865" s="1"/>
      <c r="SPE865" s="21"/>
      <c r="SPF865" s="3"/>
      <c r="SPG865" s="32" t="s">
        <v>1701</v>
      </c>
      <c r="SPH865" s="1"/>
      <c r="SPI865" s="21"/>
      <c r="SPJ865" s="3"/>
      <c r="SPK865" s="32" t="s">
        <v>1701</v>
      </c>
      <c r="SPL865" s="1"/>
      <c r="SPM865" s="21"/>
      <c r="SPN865" s="3"/>
      <c r="SPO865" s="32" t="s">
        <v>1701</v>
      </c>
      <c r="SPP865" s="1"/>
      <c r="SPQ865" s="21"/>
      <c r="SPR865" s="3"/>
      <c r="SPS865" s="32" t="s">
        <v>1701</v>
      </c>
      <c r="SPT865" s="1"/>
      <c r="SPU865" s="21"/>
      <c r="SPV865" s="3"/>
      <c r="SPW865" s="32" t="s">
        <v>1701</v>
      </c>
      <c r="SPX865" s="1"/>
      <c r="SPY865" s="21"/>
      <c r="SPZ865" s="3"/>
      <c r="SQA865" s="32" t="s">
        <v>1701</v>
      </c>
      <c r="SQB865" s="1"/>
      <c r="SQC865" s="21"/>
      <c r="SQD865" s="3"/>
      <c r="SQE865" s="32" t="s">
        <v>1701</v>
      </c>
      <c r="SQF865" s="1"/>
      <c r="SQG865" s="21"/>
      <c r="SQH865" s="3"/>
      <c r="SQI865" s="32" t="s">
        <v>1701</v>
      </c>
      <c r="SQJ865" s="1"/>
      <c r="SQK865" s="21"/>
      <c r="SQL865" s="3"/>
      <c r="SQM865" s="32" t="s">
        <v>1701</v>
      </c>
      <c r="SQN865" s="1"/>
      <c r="SQO865" s="21"/>
      <c r="SQP865" s="3"/>
      <c r="SQQ865" s="32" t="s">
        <v>1701</v>
      </c>
      <c r="SQR865" s="1"/>
      <c r="SQS865" s="21"/>
      <c r="SQT865" s="3"/>
      <c r="SQU865" s="32" t="s">
        <v>1701</v>
      </c>
      <c r="SQV865" s="1"/>
      <c r="SQW865" s="21"/>
      <c r="SQX865" s="3"/>
      <c r="SQY865" s="32" t="s">
        <v>1701</v>
      </c>
      <c r="SQZ865" s="1"/>
      <c r="SRA865" s="21"/>
      <c r="SRB865" s="3"/>
      <c r="SRC865" s="32" t="s">
        <v>1701</v>
      </c>
      <c r="SRD865" s="1"/>
      <c r="SRE865" s="21"/>
      <c r="SRF865" s="3"/>
      <c r="SRG865" s="32" t="s">
        <v>1701</v>
      </c>
      <c r="SRH865" s="1"/>
      <c r="SRI865" s="21"/>
      <c r="SRJ865" s="3"/>
      <c r="SRK865" s="32" t="s">
        <v>1701</v>
      </c>
      <c r="SRL865" s="1"/>
      <c r="SRM865" s="21"/>
      <c r="SRN865" s="3"/>
      <c r="SRO865" s="32" t="s">
        <v>1701</v>
      </c>
      <c r="SRP865" s="1"/>
      <c r="SRQ865" s="21"/>
      <c r="SRR865" s="3"/>
      <c r="SRS865" s="32" t="s">
        <v>1701</v>
      </c>
      <c r="SRT865" s="1"/>
      <c r="SRU865" s="21"/>
      <c r="SRV865" s="3"/>
      <c r="SRW865" s="32" t="s">
        <v>1701</v>
      </c>
      <c r="SRX865" s="1"/>
      <c r="SRY865" s="21"/>
      <c r="SRZ865" s="3"/>
      <c r="SSA865" s="32" t="s">
        <v>1701</v>
      </c>
      <c r="SSB865" s="1"/>
      <c r="SSC865" s="21"/>
      <c r="SSD865" s="3"/>
      <c r="SSE865" s="32" t="s">
        <v>1701</v>
      </c>
      <c r="SSF865" s="1"/>
      <c r="SSG865" s="21"/>
      <c r="SSH865" s="3"/>
      <c r="SSI865" s="32" t="s">
        <v>1701</v>
      </c>
      <c r="SSJ865" s="1"/>
      <c r="SSK865" s="21"/>
      <c r="SSL865" s="3"/>
      <c r="SSM865" s="32" t="s">
        <v>1701</v>
      </c>
      <c r="SSN865" s="1"/>
      <c r="SSO865" s="21"/>
      <c r="SSP865" s="3"/>
      <c r="SSQ865" s="32" t="s">
        <v>1701</v>
      </c>
      <c r="SSR865" s="1"/>
      <c r="SSS865" s="21"/>
      <c r="SST865" s="3"/>
      <c r="SSU865" s="32" t="s">
        <v>1701</v>
      </c>
      <c r="SSV865" s="1"/>
      <c r="SSW865" s="21"/>
      <c r="SSX865" s="3"/>
      <c r="SSY865" s="32" t="s">
        <v>1701</v>
      </c>
      <c r="SSZ865" s="1"/>
      <c r="STA865" s="21"/>
      <c r="STB865" s="3"/>
      <c r="STC865" s="32" t="s">
        <v>1701</v>
      </c>
      <c r="STD865" s="1"/>
      <c r="STE865" s="21"/>
      <c r="STF865" s="3"/>
      <c r="STG865" s="32" t="s">
        <v>1701</v>
      </c>
      <c r="STH865" s="1"/>
      <c r="STI865" s="21"/>
      <c r="STJ865" s="3"/>
      <c r="STK865" s="32" t="s">
        <v>1701</v>
      </c>
      <c r="STL865" s="1"/>
      <c r="STM865" s="21"/>
      <c r="STN865" s="3"/>
      <c r="STO865" s="32" t="s">
        <v>1701</v>
      </c>
      <c r="STP865" s="1"/>
      <c r="STQ865" s="21"/>
      <c r="STR865" s="3"/>
      <c r="STS865" s="32" t="s">
        <v>1701</v>
      </c>
      <c r="STT865" s="1"/>
      <c r="STU865" s="21"/>
      <c r="STV865" s="3"/>
      <c r="STW865" s="32" t="s">
        <v>1701</v>
      </c>
      <c r="STX865" s="1"/>
      <c r="STY865" s="21"/>
      <c r="STZ865" s="3"/>
      <c r="SUA865" s="32" t="s">
        <v>1701</v>
      </c>
      <c r="SUB865" s="1"/>
      <c r="SUC865" s="21"/>
      <c r="SUD865" s="3"/>
      <c r="SUE865" s="32" t="s">
        <v>1701</v>
      </c>
      <c r="SUF865" s="1"/>
      <c r="SUG865" s="21"/>
      <c r="SUH865" s="3"/>
      <c r="SUI865" s="32" t="s">
        <v>1701</v>
      </c>
      <c r="SUJ865" s="1"/>
      <c r="SUK865" s="21"/>
      <c r="SUL865" s="3"/>
      <c r="SUM865" s="32" t="s">
        <v>1701</v>
      </c>
      <c r="SUN865" s="1"/>
      <c r="SUO865" s="21"/>
      <c r="SUP865" s="3"/>
      <c r="SUQ865" s="32" t="s">
        <v>1701</v>
      </c>
      <c r="SUR865" s="1"/>
      <c r="SUS865" s="21"/>
      <c r="SUT865" s="3"/>
      <c r="SUU865" s="32" t="s">
        <v>1701</v>
      </c>
      <c r="SUV865" s="1"/>
      <c r="SUW865" s="21"/>
      <c r="SUX865" s="3"/>
      <c r="SUY865" s="32" t="s">
        <v>1701</v>
      </c>
      <c r="SUZ865" s="1"/>
      <c r="SVA865" s="21"/>
      <c r="SVB865" s="3"/>
      <c r="SVC865" s="32" t="s">
        <v>1701</v>
      </c>
      <c r="SVD865" s="1"/>
      <c r="SVE865" s="21"/>
      <c r="SVF865" s="3"/>
      <c r="SVG865" s="32" t="s">
        <v>1701</v>
      </c>
      <c r="SVH865" s="1"/>
      <c r="SVI865" s="21"/>
      <c r="SVJ865" s="3"/>
      <c r="SVK865" s="32" t="s">
        <v>1701</v>
      </c>
      <c r="SVL865" s="1"/>
      <c r="SVM865" s="21"/>
      <c r="SVN865" s="3"/>
      <c r="SVO865" s="32" t="s">
        <v>1701</v>
      </c>
      <c r="SVP865" s="1"/>
      <c r="SVQ865" s="21"/>
      <c r="SVR865" s="3"/>
      <c r="SVS865" s="32" t="s">
        <v>1701</v>
      </c>
      <c r="SVT865" s="1"/>
      <c r="SVU865" s="21"/>
      <c r="SVV865" s="3"/>
      <c r="SVW865" s="32" t="s">
        <v>1701</v>
      </c>
      <c r="SVX865" s="1"/>
      <c r="SVY865" s="21"/>
      <c r="SVZ865" s="3"/>
      <c r="SWA865" s="32" t="s">
        <v>1701</v>
      </c>
      <c r="SWB865" s="1"/>
      <c r="SWC865" s="21"/>
      <c r="SWD865" s="3"/>
      <c r="SWE865" s="32" t="s">
        <v>1701</v>
      </c>
      <c r="SWF865" s="1"/>
      <c r="SWG865" s="21"/>
      <c r="SWH865" s="3"/>
      <c r="SWI865" s="32" t="s">
        <v>1701</v>
      </c>
      <c r="SWJ865" s="1"/>
      <c r="SWK865" s="21"/>
      <c r="SWL865" s="3"/>
      <c r="SWM865" s="32" t="s">
        <v>1701</v>
      </c>
      <c r="SWN865" s="1"/>
      <c r="SWO865" s="21"/>
      <c r="SWP865" s="3"/>
      <c r="SWQ865" s="32" t="s">
        <v>1701</v>
      </c>
      <c r="SWR865" s="1"/>
      <c r="SWS865" s="21"/>
      <c r="SWT865" s="3"/>
      <c r="SWU865" s="32" t="s">
        <v>1701</v>
      </c>
      <c r="SWV865" s="1"/>
      <c r="SWW865" s="21"/>
      <c r="SWX865" s="3"/>
      <c r="SWY865" s="32" t="s">
        <v>1701</v>
      </c>
      <c r="SWZ865" s="1"/>
      <c r="SXA865" s="21"/>
      <c r="SXB865" s="3"/>
      <c r="SXC865" s="32" t="s">
        <v>1701</v>
      </c>
      <c r="SXD865" s="1"/>
      <c r="SXE865" s="21"/>
      <c r="SXF865" s="3"/>
      <c r="SXG865" s="32" t="s">
        <v>1701</v>
      </c>
      <c r="SXH865" s="1"/>
      <c r="SXI865" s="21"/>
      <c r="SXJ865" s="3"/>
      <c r="SXK865" s="32" t="s">
        <v>1701</v>
      </c>
      <c r="SXL865" s="1"/>
      <c r="SXM865" s="21"/>
      <c r="SXN865" s="3"/>
      <c r="SXO865" s="32" t="s">
        <v>1701</v>
      </c>
      <c r="SXP865" s="1"/>
      <c r="SXQ865" s="21"/>
      <c r="SXR865" s="3"/>
      <c r="SXS865" s="32" t="s">
        <v>1701</v>
      </c>
      <c r="SXT865" s="1"/>
      <c r="SXU865" s="21"/>
      <c r="SXV865" s="3"/>
      <c r="SXW865" s="32" t="s">
        <v>1701</v>
      </c>
      <c r="SXX865" s="1"/>
      <c r="SXY865" s="21"/>
      <c r="SXZ865" s="3"/>
      <c r="SYA865" s="32" t="s">
        <v>1701</v>
      </c>
      <c r="SYB865" s="1"/>
      <c r="SYC865" s="21"/>
      <c r="SYD865" s="3"/>
      <c r="SYE865" s="32" t="s">
        <v>1701</v>
      </c>
      <c r="SYF865" s="1"/>
      <c r="SYG865" s="21"/>
      <c r="SYH865" s="3"/>
      <c r="SYI865" s="32" t="s">
        <v>1701</v>
      </c>
      <c r="SYJ865" s="1"/>
      <c r="SYK865" s="21"/>
      <c r="SYL865" s="3"/>
      <c r="SYM865" s="32" t="s">
        <v>1701</v>
      </c>
      <c r="SYN865" s="1"/>
      <c r="SYO865" s="21"/>
      <c r="SYP865" s="3"/>
      <c r="SYQ865" s="32" t="s">
        <v>1701</v>
      </c>
      <c r="SYR865" s="1"/>
      <c r="SYS865" s="21"/>
      <c r="SYT865" s="3"/>
      <c r="SYU865" s="32" t="s">
        <v>1701</v>
      </c>
      <c r="SYV865" s="1"/>
      <c r="SYW865" s="21"/>
      <c r="SYX865" s="3"/>
      <c r="SYY865" s="32" t="s">
        <v>1701</v>
      </c>
      <c r="SYZ865" s="1"/>
      <c r="SZA865" s="21"/>
      <c r="SZB865" s="3"/>
      <c r="SZC865" s="32" t="s">
        <v>1701</v>
      </c>
      <c r="SZD865" s="1"/>
      <c r="SZE865" s="21"/>
      <c r="SZF865" s="3"/>
      <c r="SZG865" s="32" t="s">
        <v>1701</v>
      </c>
      <c r="SZH865" s="1"/>
      <c r="SZI865" s="21"/>
      <c r="SZJ865" s="3"/>
      <c r="SZK865" s="32" t="s">
        <v>1701</v>
      </c>
      <c r="SZL865" s="1"/>
      <c r="SZM865" s="21"/>
      <c r="SZN865" s="3"/>
      <c r="SZO865" s="32" t="s">
        <v>1701</v>
      </c>
      <c r="SZP865" s="1"/>
      <c r="SZQ865" s="21"/>
      <c r="SZR865" s="3"/>
      <c r="SZS865" s="32" t="s">
        <v>1701</v>
      </c>
      <c r="SZT865" s="1"/>
      <c r="SZU865" s="21"/>
      <c r="SZV865" s="3"/>
      <c r="SZW865" s="32" t="s">
        <v>1701</v>
      </c>
      <c r="SZX865" s="1"/>
      <c r="SZY865" s="21"/>
      <c r="SZZ865" s="3"/>
      <c r="TAA865" s="32" t="s">
        <v>1701</v>
      </c>
      <c r="TAB865" s="1"/>
      <c r="TAC865" s="21"/>
      <c r="TAD865" s="3"/>
      <c r="TAE865" s="32" t="s">
        <v>1701</v>
      </c>
      <c r="TAF865" s="1"/>
      <c r="TAG865" s="21"/>
      <c r="TAH865" s="3"/>
      <c r="TAI865" s="32" t="s">
        <v>1701</v>
      </c>
      <c r="TAJ865" s="1"/>
      <c r="TAK865" s="21"/>
      <c r="TAL865" s="3"/>
      <c r="TAM865" s="32" t="s">
        <v>1701</v>
      </c>
      <c r="TAN865" s="1"/>
      <c r="TAO865" s="21"/>
      <c r="TAP865" s="3"/>
      <c r="TAQ865" s="32" t="s">
        <v>1701</v>
      </c>
      <c r="TAR865" s="1"/>
      <c r="TAS865" s="21"/>
      <c r="TAT865" s="3"/>
      <c r="TAU865" s="32" t="s">
        <v>1701</v>
      </c>
      <c r="TAV865" s="1"/>
      <c r="TAW865" s="21"/>
      <c r="TAX865" s="3"/>
      <c r="TAY865" s="32" t="s">
        <v>1701</v>
      </c>
      <c r="TAZ865" s="1"/>
      <c r="TBA865" s="21"/>
      <c r="TBB865" s="3"/>
      <c r="TBC865" s="32" t="s">
        <v>1701</v>
      </c>
      <c r="TBD865" s="1"/>
      <c r="TBE865" s="21"/>
      <c r="TBF865" s="3"/>
      <c r="TBG865" s="32" t="s">
        <v>1701</v>
      </c>
      <c r="TBH865" s="1"/>
      <c r="TBI865" s="21"/>
      <c r="TBJ865" s="3"/>
      <c r="TBK865" s="32" t="s">
        <v>1701</v>
      </c>
      <c r="TBL865" s="1"/>
      <c r="TBM865" s="21"/>
      <c r="TBN865" s="3"/>
      <c r="TBO865" s="32" t="s">
        <v>1701</v>
      </c>
      <c r="TBP865" s="1"/>
      <c r="TBQ865" s="21"/>
      <c r="TBR865" s="3"/>
      <c r="TBS865" s="32" t="s">
        <v>1701</v>
      </c>
      <c r="TBT865" s="1"/>
      <c r="TBU865" s="21"/>
      <c r="TBV865" s="3"/>
      <c r="TBW865" s="32" t="s">
        <v>1701</v>
      </c>
      <c r="TBX865" s="1"/>
      <c r="TBY865" s="21"/>
      <c r="TBZ865" s="3"/>
      <c r="TCA865" s="32" t="s">
        <v>1701</v>
      </c>
      <c r="TCB865" s="1"/>
      <c r="TCC865" s="21"/>
      <c r="TCD865" s="3"/>
      <c r="TCE865" s="32" t="s">
        <v>1701</v>
      </c>
      <c r="TCF865" s="1"/>
      <c r="TCG865" s="21"/>
      <c r="TCH865" s="3"/>
      <c r="TCI865" s="32" t="s">
        <v>1701</v>
      </c>
      <c r="TCJ865" s="1"/>
      <c r="TCK865" s="21"/>
      <c r="TCL865" s="3"/>
      <c r="TCM865" s="32" t="s">
        <v>1701</v>
      </c>
      <c r="TCN865" s="1"/>
      <c r="TCO865" s="21"/>
      <c r="TCP865" s="3"/>
      <c r="TCQ865" s="32" t="s">
        <v>1701</v>
      </c>
      <c r="TCR865" s="1"/>
      <c r="TCS865" s="21"/>
      <c r="TCT865" s="3"/>
      <c r="TCU865" s="32" t="s">
        <v>1701</v>
      </c>
      <c r="TCV865" s="1"/>
      <c r="TCW865" s="21"/>
      <c r="TCX865" s="3"/>
      <c r="TCY865" s="32" t="s">
        <v>1701</v>
      </c>
      <c r="TCZ865" s="1"/>
      <c r="TDA865" s="21"/>
      <c r="TDB865" s="3"/>
      <c r="TDC865" s="32" t="s">
        <v>1701</v>
      </c>
      <c r="TDD865" s="1"/>
      <c r="TDE865" s="21"/>
      <c r="TDF865" s="3"/>
      <c r="TDG865" s="32" t="s">
        <v>1701</v>
      </c>
      <c r="TDH865" s="1"/>
      <c r="TDI865" s="21"/>
      <c r="TDJ865" s="3"/>
      <c r="TDK865" s="32" t="s">
        <v>1701</v>
      </c>
      <c r="TDL865" s="1"/>
      <c r="TDM865" s="21"/>
      <c r="TDN865" s="3"/>
      <c r="TDO865" s="32" t="s">
        <v>1701</v>
      </c>
      <c r="TDP865" s="1"/>
      <c r="TDQ865" s="21"/>
      <c r="TDR865" s="3"/>
      <c r="TDS865" s="32" t="s">
        <v>1701</v>
      </c>
      <c r="TDT865" s="1"/>
      <c r="TDU865" s="21"/>
      <c r="TDV865" s="3"/>
      <c r="TDW865" s="32" t="s">
        <v>1701</v>
      </c>
      <c r="TDX865" s="1"/>
      <c r="TDY865" s="21"/>
      <c r="TDZ865" s="3"/>
      <c r="TEA865" s="32" t="s">
        <v>1701</v>
      </c>
      <c r="TEB865" s="1"/>
      <c r="TEC865" s="21"/>
      <c r="TED865" s="3"/>
      <c r="TEE865" s="32" t="s">
        <v>1701</v>
      </c>
      <c r="TEF865" s="1"/>
      <c r="TEG865" s="21"/>
      <c r="TEH865" s="3"/>
      <c r="TEI865" s="32" t="s">
        <v>1701</v>
      </c>
      <c r="TEJ865" s="1"/>
      <c r="TEK865" s="21"/>
      <c r="TEL865" s="3"/>
      <c r="TEM865" s="32" t="s">
        <v>1701</v>
      </c>
      <c r="TEN865" s="1"/>
      <c r="TEO865" s="21"/>
      <c r="TEP865" s="3"/>
      <c r="TEQ865" s="32" t="s">
        <v>1701</v>
      </c>
      <c r="TER865" s="1"/>
      <c r="TES865" s="21"/>
      <c r="TET865" s="3"/>
      <c r="TEU865" s="32" t="s">
        <v>1701</v>
      </c>
      <c r="TEV865" s="1"/>
      <c r="TEW865" s="21"/>
      <c r="TEX865" s="3"/>
      <c r="TEY865" s="32" t="s">
        <v>1701</v>
      </c>
      <c r="TEZ865" s="1"/>
      <c r="TFA865" s="21"/>
      <c r="TFB865" s="3"/>
      <c r="TFC865" s="32" t="s">
        <v>1701</v>
      </c>
      <c r="TFD865" s="1"/>
      <c r="TFE865" s="21"/>
      <c r="TFF865" s="3"/>
      <c r="TFG865" s="32" t="s">
        <v>1701</v>
      </c>
      <c r="TFH865" s="1"/>
      <c r="TFI865" s="21"/>
      <c r="TFJ865" s="3"/>
      <c r="TFK865" s="32" t="s">
        <v>1701</v>
      </c>
      <c r="TFL865" s="1"/>
      <c r="TFM865" s="21"/>
      <c r="TFN865" s="3"/>
      <c r="TFO865" s="32" t="s">
        <v>1701</v>
      </c>
      <c r="TFP865" s="1"/>
      <c r="TFQ865" s="21"/>
      <c r="TFR865" s="3"/>
      <c r="TFS865" s="32" t="s">
        <v>1701</v>
      </c>
      <c r="TFT865" s="1"/>
      <c r="TFU865" s="21"/>
      <c r="TFV865" s="3"/>
      <c r="TFW865" s="32" t="s">
        <v>1701</v>
      </c>
      <c r="TFX865" s="1"/>
      <c r="TFY865" s="21"/>
      <c r="TFZ865" s="3"/>
      <c r="TGA865" s="32" t="s">
        <v>1701</v>
      </c>
      <c r="TGB865" s="1"/>
      <c r="TGC865" s="21"/>
      <c r="TGD865" s="3"/>
      <c r="TGE865" s="32" t="s">
        <v>1701</v>
      </c>
      <c r="TGF865" s="1"/>
      <c r="TGG865" s="21"/>
      <c r="TGH865" s="3"/>
      <c r="TGI865" s="32" t="s">
        <v>1701</v>
      </c>
      <c r="TGJ865" s="1"/>
      <c r="TGK865" s="21"/>
      <c r="TGL865" s="3"/>
      <c r="TGM865" s="32" t="s">
        <v>1701</v>
      </c>
      <c r="TGN865" s="1"/>
      <c r="TGO865" s="21"/>
      <c r="TGP865" s="3"/>
      <c r="TGQ865" s="32" t="s">
        <v>1701</v>
      </c>
      <c r="TGR865" s="1"/>
      <c r="TGS865" s="21"/>
      <c r="TGT865" s="3"/>
      <c r="TGU865" s="32" t="s">
        <v>1701</v>
      </c>
      <c r="TGV865" s="1"/>
      <c r="TGW865" s="21"/>
      <c r="TGX865" s="3"/>
      <c r="TGY865" s="32" t="s">
        <v>1701</v>
      </c>
      <c r="TGZ865" s="1"/>
      <c r="THA865" s="21"/>
      <c r="THB865" s="3"/>
      <c r="THC865" s="32" t="s">
        <v>1701</v>
      </c>
      <c r="THD865" s="1"/>
      <c r="THE865" s="21"/>
      <c r="THF865" s="3"/>
      <c r="THG865" s="32" t="s">
        <v>1701</v>
      </c>
      <c r="THH865" s="1"/>
      <c r="THI865" s="21"/>
      <c r="THJ865" s="3"/>
      <c r="THK865" s="32" t="s">
        <v>1701</v>
      </c>
      <c r="THL865" s="1"/>
      <c r="THM865" s="21"/>
      <c r="THN865" s="3"/>
      <c r="THO865" s="32" t="s">
        <v>1701</v>
      </c>
      <c r="THP865" s="1"/>
      <c r="THQ865" s="21"/>
      <c r="THR865" s="3"/>
      <c r="THS865" s="32" t="s">
        <v>1701</v>
      </c>
      <c r="THT865" s="1"/>
      <c r="THU865" s="21"/>
      <c r="THV865" s="3"/>
      <c r="THW865" s="32" t="s">
        <v>1701</v>
      </c>
      <c r="THX865" s="1"/>
      <c r="THY865" s="21"/>
      <c r="THZ865" s="3"/>
      <c r="TIA865" s="32" t="s">
        <v>1701</v>
      </c>
      <c r="TIB865" s="1"/>
      <c r="TIC865" s="21"/>
      <c r="TID865" s="3"/>
      <c r="TIE865" s="32" t="s">
        <v>1701</v>
      </c>
      <c r="TIF865" s="1"/>
      <c r="TIG865" s="21"/>
      <c r="TIH865" s="3"/>
      <c r="TII865" s="32" t="s">
        <v>1701</v>
      </c>
      <c r="TIJ865" s="1"/>
      <c r="TIK865" s="21"/>
      <c r="TIL865" s="3"/>
      <c r="TIM865" s="32" t="s">
        <v>1701</v>
      </c>
      <c r="TIN865" s="1"/>
      <c r="TIO865" s="21"/>
      <c r="TIP865" s="3"/>
      <c r="TIQ865" s="32" t="s">
        <v>1701</v>
      </c>
      <c r="TIR865" s="1"/>
      <c r="TIS865" s="21"/>
      <c r="TIT865" s="3"/>
      <c r="TIU865" s="32" t="s">
        <v>1701</v>
      </c>
      <c r="TIV865" s="1"/>
      <c r="TIW865" s="21"/>
      <c r="TIX865" s="3"/>
      <c r="TIY865" s="32" t="s">
        <v>1701</v>
      </c>
      <c r="TIZ865" s="1"/>
      <c r="TJA865" s="21"/>
      <c r="TJB865" s="3"/>
      <c r="TJC865" s="32" t="s">
        <v>1701</v>
      </c>
      <c r="TJD865" s="1"/>
      <c r="TJE865" s="21"/>
      <c r="TJF865" s="3"/>
      <c r="TJG865" s="32" t="s">
        <v>1701</v>
      </c>
      <c r="TJH865" s="1"/>
      <c r="TJI865" s="21"/>
      <c r="TJJ865" s="3"/>
      <c r="TJK865" s="32" t="s">
        <v>1701</v>
      </c>
      <c r="TJL865" s="1"/>
      <c r="TJM865" s="21"/>
      <c r="TJN865" s="3"/>
      <c r="TJO865" s="32" t="s">
        <v>1701</v>
      </c>
      <c r="TJP865" s="1"/>
      <c r="TJQ865" s="21"/>
      <c r="TJR865" s="3"/>
      <c r="TJS865" s="32" t="s">
        <v>1701</v>
      </c>
      <c r="TJT865" s="1"/>
      <c r="TJU865" s="21"/>
      <c r="TJV865" s="3"/>
      <c r="TJW865" s="32" t="s">
        <v>1701</v>
      </c>
      <c r="TJX865" s="1"/>
      <c r="TJY865" s="21"/>
      <c r="TJZ865" s="3"/>
      <c r="TKA865" s="32" t="s">
        <v>1701</v>
      </c>
      <c r="TKB865" s="1"/>
      <c r="TKC865" s="21"/>
      <c r="TKD865" s="3"/>
      <c r="TKE865" s="32" t="s">
        <v>1701</v>
      </c>
      <c r="TKF865" s="1"/>
      <c r="TKG865" s="21"/>
      <c r="TKH865" s="3"/>
      <c r="TKI865" s="32" t="s">
        <v>1701</v>
      </c>
      <c r="TKJ865" s="1"/>
      <c r="TKK865" s="21"/>
      <c r="TKL865" s="3"/>
      <c r="TKM865" s="32" t="s">
        <v>1701</v>
      </c>
      <c r="TKN865" s="1"/>
      <c r="TKO865" s="21"/>
      <c r="TKP865" s="3"/>
      <c r="TKQ865" s="32" t="s">
        <v>1701</v>
      </c>
      <c r="TKR865" s="1"/>
      <c r="TKS865" s="21"/>
      <c r="TKT865" s="3"/>
      <c r="TKU865" s="32" t="s">
        <v>1701</v>
      </c>
      <c r="TKV865" s="1"/>
      <c r="TKW865" s="21"/>
      <c r="TKX865" s="3"/>
      <c r="TKY865" s="32" t="s">
        <v>1701</v>
      </c>
      <c r="TKZ865" s="1"/>
      <c r="TLA865" s="21"/>
      <c r="TLB865" s="3"/>
      <c r="TLC865" s="32" t="s">
        <v>1701</v>
      </c>
      <c r="TLD865" s="1"/>
      <c r="TLE865" s="21"/>
      <c r="TLF865" s="3"/>
      <c r="TLG865" s="32" t="s">
        <v>1701</v>
      </c>
      <c r="TLH865" s="1"/>
      <c r="TLI865" s="21"/>
      <c r="TLJ865" s="3"/>
      <c r="TLK865" s="32" t="s">
        <v>1701</v>
      </c>
      <c r="TLL865" s="1"/>
      <c r="TLM865" s="21"/>
      <c r="TLN865" s="3"/>
      <c r="TLO865" s="32" t="s">
        <v>1701</v>
      </c>
      <c r="TLP865" s="1"/>
      <c r="TLQ865" s="21"/>
      <c r="TLR865" s="3"/>
      <c r="TLS865" s="32" t="s">
        <v>1701</v>
      </c>
      <c r="TLT865" s="1"/>
      <c r="TLU865" s="21"/>
      <c r="TLV865" s="3"/>
      <c r="TLW865" s="32" t="s">
        <v>1701</v>
      </c>
      <c r="TLX865" s="1"/>
      <c r="TLY865" s="21"/>
      <c r="TLZ865" s="3"/>
      <c r="TMA865" s="32" t="s">
        <v>1701</v>
      </c>
      <c r="TMB865" s="1"/>
      <c r="TMC865" s="21"/>
      <c r="TMD865" s="3"/>
      <c r="TME865" s="32" t="s">
        <v>1701</v>
      </c>
      <c r="TMF865" s="1"/>
      <c r="TMG865" s="21"/>
      <c r="TMH865" s="3"/>
      <c r="TMI865" s="32" t="s">
        <v>1701</v>
      </c>
      <c r="TMJ865" s="1"/>
      <c r="TMK865" s="21"/>
      <c r="TML865" s="3"/>
      <c r="TMM865" s="32" t="s">
        <v>1701</v>
      </c>
      <c r="TMN865" s="1"/>
      <c r="TMO865" s="21"/>
      <c r="TMP865" s="3"/>
      <c r="TMQ865" s="32" t="s">
        <v>1701</v>
      </c>
      <c r="TMR865" s="1"/>
      <c r="TMS865" s="21"/>
      <c r="TMT865" s="3"/>
      <c r="TMU865" s="32" t="s">
        <v>1701</v>
      </c>
      <c r="TMV865" s="1"/>
      <c r="TMW865" s="21"/>
      <c r="TMX865" s="3"/>
      <c r="TMY865" s="32" t="s">
        <v>1701</v>
      </c>
      <c r="TMZ865" s="1"/>
      <c r="TNA865" s="21"/>
      <c r="TNB865" s="3"/>
      <c r="TNC865" s="32" t="s">
        <v>1701</v>
      </c>
      <c r="TND865" s="1"/>
      <c r="TNE865" s="21"/>
      <c r="TNF865" s="3"/>
      <c r="TNG865" s="32" t="s">
        <v>1701</v>
      </c>
      <c r="TNH865" s="1"/>
      <c r="TNI865" s="21"/>
      <c r="TNJ865" s="3"/>
      <c r="TNK865" s="32" t="s">
        <v>1701</v>
      </c>
      <c r="TNL865" s="1"/>
      <c r="TNM865" s="21"/>
      <c r="TNN865" s="3"/>
      <c r="TNO865" s="32" t="s">
        <v>1701</v>
      </c>
      <c r="TNP865" s="1"/>
      <c r="TNQ865" s="21"/>
      <c r="TNR865" s="3"/>
      <c r="TNS865" s="32" t="s">
        <v>1701</v>
      </c>
      <c r="TNT865" s="1"/>
      <c r="TNU865" s="21"/>
      <c r="TNV865" s="3"/>
      <c r="TNW865" s="32" t="s">
        <v>1701</v>
      </c>
      <c r="TNX865" s="1"/>
      <c r="TNY865" s="21"/>
      <c r="TNZ865" s="3"/>
      <c r="TOA865" s="32" t="s">
        <v>1701</v>
      </c>
      <c r="TOB865" s="1"/>
      <c r="TOC865" s="21"/>
      <c r="TOD865" s="3"/>
      <c r="TOE865" s="32" t="s">
        <v>1701</v>
      </c>
      <c r="TOF865" s="1"/>
      <c r="TOG865" s="21"/>
      <c r="TOH865" s="3"/>
      <c r="TOI865" s="32" t="s">
        <v>1701</v>
      </c>
      <c r="TOJ865" s="1"/>
      <c r="TOK865" s="21"/>
      <c r="TOL865" s="3"/>
      <c r="TOM865" s="32" t="s">
        <v>1701</v>
      </c>
      <c r="TON865" s="1"/>
      <c r="TOO865" s="21"/>
      <c r="TOP865" s="3"/>
      <c r="TOQ865" s="32" t="s">
        <v>1701</v>
      </c>
      <c r="TOR865" s="1"/>
      <c r="TOS865" s="21"/>
      <c r="TOT865" s="3"/>
      <c r="TOU865" s="32" t="s">
        <v>1701</v>
      </c>
      <c r="TOV865" s="1"/>
      <c r="TOW865" s="21"/>
      <c r="TOX865" s="3"/>
      <c r="TOY865" s="32" t="s">
        <v>1701</v>
      </c>
      <c r="TOZ865" s="1"/>
      <c r="TPA865" s="21"/>
      <c r="TPB865" s="3"/>
      <c r="TPC865" s="32" t="s">
        <v>1701</v>
      </c>
      <c r="TPD865" s="1"/>
      <c r="TPE865" s="21"/>
      <c r="TPF865" s="3"/>
      <c r="TPG865" s="32" t="s">
        <v>1701</v>
      </c>
      <c r="TPH865" s="1"/>
      <c r="TPI865" s="21"/>
      <c r="TPJ865" s="3"/>
      <c r="TPK865" s="32" t="s">
        <v>1701</v>
      </c>
      <c r="TPL865" s="1"/>
      <c r="TPM865" s="21"/>
      <c r="TPN865" s="3"/>
      <c r="TPO865" s="32" t="s">
        <v>1701</v>
      </c>
      <c r="TPP865" s="1"/>
      <c r="TPQ865" s="21"/>
      <c r="TPR865" s="3"/>
      <c r="TPS865" s="32" t="s">
        <v>1701</v>
      </c>
      <c r="TPT865" s="1"/>
      <c r="TPU865" s="21"/>
      <c r="TPV865" s="3"/>
      <c r="TPW865" s="32" t="s">
        <v>1701</v>
      </c>
      <c r="TPX865" s="1"/>
      <c r="TPY865" s="21"/>
      <c r="TPZ865" s="3"/>
      <c r="TQA865" s="32" t="s">
        <v>1701</v>
      </c>
      <c r="TQB865" s="1"/>
      <c r="TQC865" s="21"/>
      <c r="TQD865" s="3"/>
      <c r="TQE865" s="32" t="s">
        <v>1701</v>
      </c>
      <c r="TQF865" s="1"/>
      <c r="TQG865" s="21"/>
      <c r="TQH865" s="3"/>
      <c r="TQI865" s="32" t="s">
        <v>1701</v>
      </c>
      <c r="TQJ865" s="1"/>
      <c r="TQK865" s="21"/>
      <c r="TQL865" s="3"/>
      <c r="TQM865" s="32" t="s">
        <v>1701</v>
      </c>
      <c r="TQN865" s="1"/>
      <c r="TQO865" s="21"/>
      <c r="TQP865" s="3"/>
      <c r="TQQ865" s="32" t="s">
        <v>1701</v>
      </c>
      <c r="TQR865" s="1"/>
      <c r="TQS865" s="21"/>
      <c r="TQT865" s="3"/>
      <c r="TQU865" s="32" t="s">
        <v>1701</v>
      </c>
      <c r="TQV865" s="1"/>
      <c r="TQW865" s="21"/>
      <c r="TQX865" s="3"/>
      <c r="TQY865" s="32" t="s">
        <v>1701</v>
      </c>
      <c r="TQZ865" s="1"/>
      <c r="TRA865" s="21"/>
      <c r="TRB865" s="3"/>
      <c r="TRC865" s="32" t="s">
        <v>1701</v>
      </c>
      <c r="TRD865" s="1"/>
      <c r="TRE865" s="21"/>
      <c r="TRF865" s="3"/>
      <c r="TRG865" s="32" t="s">
        <v>1701</v>
      </c>
      <c r="TRH865" s="1"/>
      <c r="TRI865" s="21"/>
      <c r="TRJ865" s="3"/>
      <c r="TRK865" s="32" t="s">
        <v>1701</v>
      </c>
      <c r="TRL865" s="1"/>
      <c r="TRM865" s="21"/>
      <c r="TRN865" s="3"/>
      <c r="TRO865" s="32" t="s">
        <v>1701</v>
      </c>
      <c r="TRP865" s="1"/>
      <c r="TRQ865" s="21"/>
      <c r="TRR865" s="3"/>
      <c r="TRS865" s="32" t="s">
        <v>1701</v>
      </c>
      <c r="TRT865" s="1"/>
      <c r="TRU865" s="21"/>
      <c r="TRV865" s="3"/>
      <c r="TRW865" s="32" t="s">
        <v>1701</v>
      </c>
      <c r="TRX865" s="1"/>
      <c r="TRY865" s="21"/>
      <c r="TRZ865" s="3"/>
      <c r="TSA865" s="32" t="s">
        <v>1701</v>
      </c>
      <c r="TSB865" s="1"/>
      <c r="TSC865" s="21"/>
      <c r="TSD865" s="3"/>
      <c r="TSE865" s="32" t="s">
        <v>1701</v>
      </c>
      <c r="TSF865" s="1"/>
      <c r="TSG865" s="21"/>
      <c r="TSH865" s="3"/>
      <c r="TSI865" s="32" t="s">
        <v>1701</v>
      </c>
      <c r="TSJ865" s="1"/>
      <c r="TSK865" s="21"/>
      <c r="TSL865" s="3"/>
      <c r="TSM865" s="32" t="s">
        <v>1701</v>
      </c>
      <c r="TSN865" s="1"/>
      <c r="TSO865" s="21"/>
      <c r="TSP865" s="3"/>
      <c r="TSQ865" s="32" t="s">
        <v>1701</v>
      </c>
      <c r="TSR865" s="1"/>
      <c r="TSS865" s="21"/>
      <c r="TST865" s="3"/>
      <c r="TSU865" s="32" t="s">
        <v>1701</v>
      </c>
      <c r="TSV865" s="1"/>
      <c r="TSW865" s="21"/>
      <c r="TSX865" s="3"/>
      <c r="TSY865" s="32" t="s">
        <v>1701</v>
      </c>
      <c r="TSZ865" s="1"/>
      <c r="TTA865" s="21"/>
      <c r="TTB865" s="3"/>
      <c r="TTC865" s="32" t="s">
        <v>1701</v>
      </c>
      <c r="TTD865" s="1"/>
      <c r="TTE865" s="21"/>
      <c r="TTF865" s="3"/>
      <c r="TTG865" s="32" t="s">
        <v>1701</v>
      </c>
      <c r="TTH865" s="1"/>
      <c r="TTI865" s="21"/>
      <c r="TTJ865" s="3"/>
      <c r="TTK865" s="32" t="s">
        <v>1701</v>
      </c>
      <c r="TTL865" s="1"/>
      <c r="TTM865" s="21"/>
      <c r="TTN865" s="3"/>
      <c r="TTO865" s="32" t="s">
        <v>1701</v>
      </c>
      <c r="TTP865" s="1"/>
      <c r="TTQ865" s="21"/>
      <c r="TTR865" s="3"/>
      <c r="TTS865" s="32" t="s">
        <v>1701</v>
      </c>
      <c r="TTT865" s="1"/>
      <c r="TTU865" s="21"/>
      <c r="TTV865" s="3"/>
      <c r="TTW865" s="32" t="s">
        <v>1701</v>
      </c>
      <c r="TTX865" s="1"/>
      <c r="TTY865" s="21"/>
      <c r="TTZ865" s="3"/>
      <c r="TUA865" s="32" t="s">
        <v>1701</v>
      </c>
      <c r="TUB865" s="1"/>
      <c r="TUC865" s="21"/>
      <c r="TUD865" s="3"/>
      <c r="TUE865" s="32" t="s">
        <v>1701</v>
      </c>
      <c r="TUF865" s="1"/>
      <c r="TUG865" s="21"/>
      <c r="TUH865" s="3"/>
      <c r="TUI865" s="32" t="s">
        <v>1701</v>
      </c>
      <c r="TUJ865" s="1"/>
      <c r="TUK865" s="21"/>
      <c r="TUL865" s="3"/>
      <c r="TUM865" s="32" t="s">
        <v>1701</v>
      </c>
      <c r="TUN865" s="1"/>
      <c r="TUO865" s="21"/>
      <c r="TUP865" s="3"/>
      <c r="TUQ865" s="32" t="s">
        <v>1701</v>
      </c>
      <c r="TUR865" s="1"/>
      <c r="TUS865" s="21"/>
      <c r="TUT865" s="3"/>
      <c r="TUU865" s="32" t="s">
        <v>1701</v>
      </c>
      <c r="TUV865" s="1"/>
      <c r="TUW865" s="21"/>
      <c r="TUX865" s="3"/>
      <c r="TUY865" s="32" t="s">
        <v>1701</v>
      </c>
      <c r="TUZ865" s="1"/>
      <c r="TVA865" s="21"/>
      <c r="TVB865" s="3"/>
      <c r="TVC865" s="32" t="s">
        <v>1701</v>
      </c>
      <c r="TVD865" s="1"/>
      <c r="TVE865" s="21"/>
      <c r="TVF865" s="3"/>
      <c r="TVG865" s="32" t="s">
        <v>1701</v>
      </c>
      <c r="TVH865" s="1"/>
      <c r="TVI865" s="21"/>
      <c r="TVJ865" s="3"/>
      <c r="TVK865" s="32" t="s">
        <v>1701</v>
      </c>
      <c r="TVL865" s="1"/>
      <c r="TVM865" s="21"/>
      <c r="TVN865" s="3"/>
      <c r="TVO865" s="32" t="s">
        <v>1701</v>
      </c>
      <c r="TVP865" s="1"/>
      <c r="TVQ865" s="21"/>
      <c r="TVR865" s="3"/>
      <c r="TVS865" s="32" t="s">
        <v>1701</v>
      </c>
      <c r="TVT865" s="1"/>
      <c r="TVU865" s="21"/>
      <c r="TVV865" s="3"/>
      <c r="TVW865" s="32" t="s">
        <v>1701</v>
      </c>
      <c r="TVX865" s="1"/>
      <c r="TVY865" s="21"/>
      <c r="TVZ865" s="3"/>
      <c r="TWA865" s="32" t="s">
        <v>1701</v>
      </c>
      <c r="TWB865" s="1"/>
      <c r="TWC865" s="21"/>
      <c r="TWD865" s="3"/>
      <c r="TWE865" s="32" t="s">
        <v>1701</v>
      </c>
      <c r="TWF865" s="1"/>
      <c r="TWG865" s="21"/>
      <c r="TWH865" s="3"/>
      <c r="TWI865" s="32" t="s">
        <v>1701</v>
      </c>
      <c r="TWJ865" s="1"/>
      <c r="TWK865" s="21"/>
      <c r="TWL865" s="3"/>
      <c r="TWM865" s="32" t="s">
        <v>1701</v>
      </c>
      <c r="TWN865" s="1"/>
      <c r="TWO865" s="21"/>
      <c r="TWP865" s="3"/>
      <c r="TWQ865" s="32" t="s">
        <v>1701</v>
      </c>
      <c r="TWR865" s="1"/>
      <c r="TWS865" s="21"/>
      <c r="TWT865" s="3"/>
      <c r="TWU865" s="32" t="s">
        <v>1701</v>
      </c>
      <c r="TWV865" s="1"/>
      <c r="TWW865" s="21"/>
      <c r="TWX865" s="3"/>
      <c r="TWY865" s="32" t="s">
        <v>1701</v>
      </c>
      <c r="TWZ865" s="1"/>
      <c r="TXA865" s="21"/>
      <c r="TXB865" s="3"/>
      <c r="TXC865" s="32" t="s">
        <v>1701</v>
      </c>
      <c r="TXD865" s="1"/>
      <c r="TXE865" s="21"/>
      <c r="TXF865" s="3"/>
      <c r="TXG865" s="32" t="s">
        <v>1701</v>
      </c>
      <c r="TXH865" s="1"/>
      <c r="TXI865" s="21"/>
      <c r="TXJ865" s="3"/>
      <c r="TXK865" s="32" t="s">
        <v>1701</v>
      </c>
      <c r="TXL865" s="1"/>
      <c r="TXM865" s="21"/>
      <c r="TXN865" s="3"/>
      <c r="TXO865" s="32" t="s">
        <v>1701</v>
      </c>
      <c r="TXP865" s="1"/>
      <c r="TXQ865" s="21"/>
      <c r="TXR865" s="3"/>
      <c r="TXS865" s="32" t="s">
        <v>1701</v>
      </c>
      <c r="TXT865" s="1"/>
      <c r="TXU865" s="21"/>
      <c r="TXV865" s="3"/>
      <c r="TXW865" s="32" t="s">
        <v>1701</v>
      </c>
      <c r="TXX865" s="1"/>
      <c r="TXY865" s="21"/>
      <c r="TXZ865" s="3"/>
      <c r="TYA865" s="32" t="s">
        <v>1701</v>
      </c>
      <c r="TYB865" s="1"/>
      <c r="TYC865" s="21"/>
      <c r="TYD865" s="3"/>
      <c r="TYE865" s="32" t="s">
        <v>1701</v>
      </c>
      <c r="TYF865" s="1"/>
      <c r="TYG865" s="21"/>
      <c r="TYH865" s="3"/>
      <c r="TYI865" s="32" t="s">
        <v>1701</v>
      </c>
      <c r="TYJ865" s="1"/>
      <c r="TYK865" s="21"/>
      <c r="TYL865" s="3"/>
      <c r="TYM865" s="32" t="s">
        <v>1701</v>
      </c>
      <c r="TYN865" s="1"/>
      <c r="TYO865" s="21"/>
      <c r="TYP865" s="3"/>
      <c r="TYQ865" s="32" t="s">
        <v>1701</v>
      </c>
      <c r="TYR865" s="1"/>
      <c r="TYS865" s="21"/>
      <c r="TYT865" s="3"/>
      <c r="TYU865" s="32" t="s">
        <v>1701</v>
      </c>
      <c r="TYV865" s="1"/>
      <c r="TYW865" s="21"/>
      <c r="TYX865" s="3"/>
      <c r="TYY865" s="32" t="s">
        <v>1701</v>
      </c>
      <c r="TYZ865" s="1"/>
      <c r="TZA865" s="21"/>
      <c r="TZB865" s="3"/>
      <c r="TZC865" s="32" t="s">
        <v>1701</v>
      </c>
      <c r="TZD865" s="1"/>
      <c r="TZE865" s="21"/>
      <c r="TZF865" s="3"/>
      <c r="TZG865" s="32" t="s">
        <v>1701</v>
      </c>
      <c r="TZH865" s="1"/>
      <c r="TZI865" s="21"/>
      <c r="TZJ865" s="3"/>
      <c r="TZK865" s="32" t="s">
        <v>1701</v>
      </c>
      <c r="TZL865" s="1"/>
      <c r="TZM865" s="21"/>
      <c r="TZN865" s="3"/>
      <c r="TZO865" s="32" t="s">
        <v>1701</v>
      </c>
      <c r="TZP865" s="1"/>
      <c r="TZQ865" s="21"/>
      <c r="TZR865" s="3"/>
      <c r="TZS865" s="32" t="s">
        <v>1701</v>
      </c>
      <c r="TZT865" s="1"/>
      <c r="TZU865" s="21"/>
      <c r="TZV865" s="3"/>
      <c r="TZW865" s="32" t="s">
        <v>1701</v>
      </c>
      <c r="TZX865" s="1"/>
      <c r="TZY865" s="21"/>
      <c r="TZZ865" s="3"/>
      <c r="UAA865" s="32" t="s">
        <v>1701</v>
      </c>
      <c r="UAB865" s="1"/>
      <c r="UAC865" s="21"/>
      <c r="UAD865" s="3"/>
      <c r="UAE865" s="32" t="s">
        <v>1701</v>
      </c>
      <c r="UAF865" s="1"/>
      <c r="UAG865" s="21"/>
      <c r="UAH865" s="3"/>
      <c r="UAI865" s="32" t="s">
        <v>1701</v>
      </c>
      <c r="UAJ865" s="1"/>
      <c r="UAK865" s="21"/>
      <c r="UAL865" s="3"/>
      <c r="UAM865" s="32" t="s">
        <v>1701</v>
      </c>
      <c r="UAN865" s="1"/>
      <c r="UAO865" s="21"/>
      <c r="UAP865" s="3"/>
      <c r="UAQ865" s="32" t="s">
        <v>1701</v>
      </c>
      <c r="UAR865" s="1"/>
      <c r="UAS865" s="21"/>
      <c r="UAT865" s="3"/>
      <c r="UAU865" s="32" t="s">
        <v>1701</v>
      </c>
      <c r="UAV865" s="1"/>
      <c r="UAW865" s="21"/>
      <c r="UAX865" s="3"/>
      <c r="UAY865" s="32" t="s">
        <v>1701</v>
      </c>
      <c r="UAZ865" s="1"/>
      <c r="UBA865" s="21"/>
      <c r="UBB865" s="3"/>
      <c r="UBC865" s="32" t="s">
        <v>1701</v>
      </c>
      <c r="UBD865" s="1"/>
      <c r="UBE865" s="21"/>
      <c r="UBF865" s="3"/>
      <c r="UBG865" s="32" t="s">
        <v>1701</v>
      </c>
      <c r="UBH865" s="1"/>
      <c r="UBI865" s="21"/>
      <c r="UBJ865" s="3"/>
      <c r="UBK865" s="32" t="s">
        <v>1701</v>
      </c>
      <c r="UBL865" s="1"/>
      <c r="UBM865" s="21"/>
      <c r="UBN865" s="3"/>
      <c r="UBO865" s="32" t="s">
        <v>1701</v>
      </c>
      <c r="UBP865" s="1"/>
      <c r="UBQ865" s="21"/>
      <c r="UBR865" s="3"/>
      <c r="UBS865" s="32" t="s">
        <v>1701</v>
      </c>
      <c r="UBT865" s="1"/>
      <c r="UBU865" s="21"/>
      <c r="UBV865" s="3"/>
      <c r="UBW865" s="32" t="s">
        <v>1701</v>
      </c>
      <c r="UBX865" s="1"/>
      <c r="UBY865" s="21"/>
      <c r="UBZ865" s="3"/>
      <c r="UCA865" s="32" t="s">
        <v>1701</v>
      </c>
      <c r="UCB865" s="1"/>
      <c r="UCC865" s="21"/>
      <c r="UCD865" s="3"/>
      <c r="UCE865" s="32" t="s">
        <v>1701</v>
      </c>
      <c r="UCF865" s="1"/>
      <c r="UCG865" s="21"/>
      <c r="UCH865" s="3"/>
      <c r="UCI865" s="32" t="s">
        <v>1701</v>
      </c>
      <c r="UCJ865" s="1"/>
      <c r="UCK865" s="21"/>
      <c r="UCL865" s="3"/>
      <c r="UCM865" s="32" t="s">
        <v>1701</v>
      </c>
      <c r="UCN865" s="1"/>
      <c r="UCO865" s="21"/>
      <c r="UCP865" s="3"/>
      <c r="UCQ865" s="32" t="s">
        <v>1701</v>
      </c>
      <c r="UCR865" s="1"/>
      <c r="UCS865" s="21"/>
      <c r="UCT865" s="3"/>
      <c r="UCU865" s="32" t="s">
        <v>1701</v>
      </c>
      <c r="UCV865" s="1"/>
      <c r="UCW865" s="21"/>
      <c r="UCX865" s="3"/>
      <c r="UCY865" s="32" t="s">
        <v>1701</v>
      </c>
      <c r="UCZ865" s="1"/>
      <c r="UDA865" s="21"/>
      <c r="UDB865" s="3"/>
      <c r="UDC865" s="32" t="s">
        <v>1701</v>
      </c>
      <c r="UDD865" s="1"/>
      <c r="UDE865" s="21"/>
      <c r="UDF865" s="3"/>
      <c r="UDG865" s="32" t="s">
        <v>1701</v>
      </c>
      <c r="UDH865" s="1"/>
      <c r="UDI865" s="21"/>
      <c r="UDJ865" s="3"/>
      <c r="UDK865" s="32" t="s">
        <v>1701</v>
      </c>
      <c r="UDL865" s="1"/>
      <c r="UDM865" s="21"/>
      <c r="UDN865" s="3"/>
      <c r="UDO865" s="32" t="s">
        <v>1701</v>
      </c>
      <c r="UDP865" s="1"/>
      <c r="UDQ865" s="21"/>
      <c r="UDR865" s="3"/>
      <c r="UDS865" s="32" t="s">
        <v>1701</v>
      </c>
      <c r="UDT865" s="1"/>
      <c r="UDU865" s="21"/>
      <c r="UDV865" s="3"/>
      <c r="UDW865" s="32" t="s">
        <v>1701</v>
      </c>
      <c r="UDX865" s="1"/>
      <c r="UDY865" s="21"/>
      <c r="UDZ865" s="3"/>
      <c r="UEA865" s="32" t="s">
        <v>1701</v>
      </c>
      <c r="UEB865" s="1"/>
      <c r="UEC865" s="21"/>
      <c r="UED865" s="3"/>
      <c r="UEE865" s="32" t="s">
        <v>1701</v>
      </c>
      <c r="UEF865" s="1"/>
      <c r="UEG865" s="21"/>
      <c r="UEH865" s="3"/>
      <c r="UEI865" s="32" t="s">
        <v>1701</v>
      </c>
      <c r="UEJ865" s="1"/>
      <c r="UEK865" s="21"/>
      <c r="UEL865" s="3"/>
      <c r="UEM865" s="32" t="s">
        <v>1701</v>
      </c>
      <c r="UEN865" s="1"/>
      <c r="UEO865" s="21"/>
      <c r="UEP865" s="3"/>
      <c r="UEQ865" s="32" t="s">
        <v>1701</v>
      </c>
      <c r="UER865" s="1"/>
      <c r="UES865" s="21"/>
      <c r="UET865" s="3"/>
      <c r="UEU865" s="32" t="s">
        <v>1701</v>
      </c>
      <c r="UEV865" s="1"/>
      <c r="UEW865" s="21"/>
      <c r="UEX865" s="3"/>
      <c r="UEY865" s="32" t="s">
        <v>1701</v>
      </c>
      <c r="UEZ865" s="1"/>
      <c r="UFA865" s="21"/>
      <c r="UFB865" s="3"/>
      <c r="UFC865" s="32" t="s">
        <v>1701</v>
      </c>
      <c r="UFD865" s="1"/>
      <c r="UFE865" s="21"/>
      <c r="UFF865" s="3"/>
      <c r="UFG865" s="32" t="s">
        <v>1701</v>
      </c>
      <c r="UFH865" s="1"/>
      <c r="UFI865" s="21"/>
      <c r="UFJ865" s="3"/>
      <c r="UFK865" s="32" t="s">
        <v>1701</v>
      </c>
      <c r="UFL865" s="1"/>
      <c r="UFM865" s="21"/>
      <c r="UFN865" s="3"/>
      <c r="UFO865" s="32" t="s">
        <v>1701</v>
      </c>
      <c r="UFP865" s="1"/>
      <c r="UFQ865" s="21"/>
      <c r="UFR865" s="3"/>
      <c r="UFS865" s="32" t="s">
        <v>1701</v>
      </c>
      <c r="UFT865" s="1"/>
      <c r="UFU865" s="21"/>
      <c r="UFV865" s="3"/>
      <c r="UFW865" s="32" t="s">
        <v>1701</v>
      </c>
      <c r="UFX865" s="1"/>
      <c r="UFY865" s="21"/>
      <c r="UFZ865" s="3"/>
      <c r="UGA865" s="32" t="s">
        <v>1701</v>
      </c>
      <c r="UGB865" s="1"/>
      <c r="UGC865" s="21"/>
      <c r="UGD865" s="3"/>
      <c r="UGE865" s="32" t="s">
        <v>1701</v>
      </c>
      <c r="UGF865" s="1"/>
      <c r="UGG865" s="21"/>
      <c r="UGH865" s="3"/>
      <c r="UGI865" s="32" t="s">
        <v>1701</v>
      </c>
      <c r="UGJ865" s="1"/>
      <c r="UGK865" s="21"/>
      <c r="UGL865" s="3"/>
      <c r="UGM865" s="32" t="s">
        <v>1701</v>
      </c>
      <c r="UGN865" s="1"/>
      <c r="UGO865" s="21"/>
      <c r="UGP865" s="3"/>
      <c r="UGQ865" s="32" t="s">
        <v>1701</v>
      </c>
      <c r="UGR865" s="1"/>
      <c r="UGS865" s="21"/>
      <c r="UGT865" s="3"/>
      <c r="UGU865" s="32" t="s">
        <v>1701</v>
      </c>
      <c r="UGV865" s="1"/>
      <c r="UGW865" s="21"/>
      <c r="UGX865" s="3"/>
      <c r="UGY865" s="32" t="s">
        <v>1701</v>
      </c>
      <c r="UGZ865" s="1"/>
      <c r="UHA865" s="21"/>
      <c r="UHB865" s="3"/>
      <c r="UHC865" s="32" t="s">
        <v>1701</v>
      </c>
      <c r="UHD865" s="1"/>
      <c r="UHE865" s="21"/>
      <c r="UHF865" s="3"/>
      <c r="UHG865" s="32" t="s">
        <v>1701</v>
      </c>
      <c r="UHH865" s="1"/>
      <c r="UHI865" s="21"/>
      <c r="UHJ865" s="3"/>
      <c r="UHK865" s="32" t="s">
        <v>1701</v>
      </c>
      <c r="UHL865" s="1"/>
      <c r="UHM865" s="21"/>
      <c r="UHN865" s="3"/>
      <c r="UHO865" s="32" t="s">
        <v>1701</v>
      </c>
      <c r="UHP865" s="1"/>
      <c r="UHQ865" s="21"/>
      <c r="UHR865" s="3"/>
      <c r="UHS865" s="32" t="s">
        <v>1701</v>
      </c>
      <c r="UHT865" s="1"/>
      <c r="UHU865" s="21"/>
      <c r="UHV865" s="3"/>
      <c r="UHW865" s="32" t="s">
        <v>1701</v>
      </c>
      <c r="UHX865" s="1"/>
      <c r="UHY865" s="21"/>
      <c r="UHZ865" s="3"/>
      <c r="UIA865" s="32" t="s">
        <v>1701</v>
      </c>
      <c r="UIB865" s="1"/>
      <c r="UIC865" s="21"/>
      <c r="UID865" s="3"/>
      <c r="UIE865" s="32" t="s">
        <v>1701</v>
      </c>
      <c r="UIF865" s="1"/>
      <c r="UIG865" s="21"/>
      <c r="UIH865" s="3"/>
      <c r="UII865" s="32" t="s">
        <v>1701</v>
      </c>
      <c r="UIJ865" s="1"/>
      <c r="UIK865" s="21"/>
      <c r="UIL865" s="3"/>
      <c r="UIM865" s="32" t="s">
        <v>1701</v>
      </c>
      <c r="UIN865" s="1"/>
      <c r="UIO865" s="21"/>
      <c r="UIP865" s="3"/>
      <c r="UIQ865" s="32" t="s">
        <v>1701</v>
      </c>
      <c r="UIR865" s="1"/>
      <c r="UIS865" s="21"/>
      <c r="UIT865" s="3"/>
      <c r="UIU865" s="32" t="s">
        <v>1701</v>
      </c>
      <c r="UIV865" s="1"/>
      <c r="UIW865" s="21"/>
      <c r="UIX865" s="3"/>
      <c r="UIY865" s="32" t="s">
        <v>1701</v>
      </c>
      <c r="UIZ865" s="1"/>
      <c r="UJA865" s="21"/>
      <c r="UJB865" s="3"/>
      <c r="UJC865" s="32" t="s">
        <v>1701</v>
      </c>
      <c r="UJD865" s="1"/>
      <c r="UJE865" s="21"/>
      <c r="UJF865" s="3"/>
      <c r="UJG865" s="32" t="s">
        <v>1701</v>
      </c>
      <c r="UJH865" s="1"/>
      <c r="UJI865" s="21"/>
      <c r="UJJ865" s="3"/>
      <c r="UJK865" s="32" t="s">
        <v>1701</v>
      </c>
      <c r="UJL865" s="1"/>
      <c r="UJM865" s="21"/>
      <c r="UJN865" s="3"/>
      <c r="UJO865" s="32" t="s">
        <v>1701</v>
      </c>
      <c r="UJP865" s="1"/>
      <c r="UJQ865" s="21"/>
      <c r="UJR865" s="3"/>
      <c r="UJS865" s="32" t="s">
        <v>1701</v>
      </c>
      <c r="UJT865" s="1"/>
      <c r="UJU865" s="21"/>
      <c r="UJV865" s="3"/>
      <c r="UJW865" s="32" t="s">
        <v>1701</v>
      </c>
      <c r="UJX865" s="1"/>
      <c r="UJY865" s="21"/>
      <c r="UJZ865" s="3"/>
      <c r="UKA865" s="32" t="s">
        <v>1701</v>
      </c>
      <c r="UKB865" s="1"/>
      <c r="UKC865" s="21"/>
      <c r="UKD865" s="3"/>
      <c r="UKE865" s="32" t="s">
        <v>1701</v>
      </c>
      <c r="UKF865" s="1"/>
      <c r="UKG865" s="21"/>
      <c r="UKH865" s="3"/>
      <c r="UKI865" s="32" t="s">
        <v>1701</v>
      </c>
      <c r="UKJ865" s="1"/>
      <c r="UKK865" s="21"/>
      <c r="UKL865" s="3"/>
      <c r="UKM865" s="32" t="s">
        <v>1701</v>
      </c>
      <c r="UKN865" s="1"/>
      <c r="UKO865" s="21"/>
      <c r="UKP865" s="3"/>
      <c r="UKQ865" s="32" t="s">
        <v>1701</v>
      </c>
      <c r="UKR865" s="1"/>
      <c r="UKS865" s="21"/>
      <c r="UKT865" s="3"/>
      <c r="UKU865" s="32" t="s">
        <v>1701</v>
      </c>
      <c r="UKV865" s="1"/>
      <c r="UKW865" s="21"/>
      <c r="UKX865" s="3"/>
      <c r="UKY865" s="32" t="s">
        <v>1701</v>
      </c>
      <c r="UKZ865" s="1"/>
      <c r="ULA865" s="21"/>
      <c r="ULB865" s="3"/>
      <c r="ULC865" s="32" t="s">
        <v>1701</v>
      </c>
      <c r="ULD865" s="1"/>
      <c r="ULE865" s="21"/>
      <c r="ULF865" s="3"/>
      <c r="ULG865" s="32" t="s">
        <v>1701</v>
      </c>
      <c r="ULH865" s="1"/>
      <c r="ULI865" s="21"/>
      <c r="ULJ865" s="3"/>
      <c r="ULK865" s="32" t="s">
        <v>1701</v>
      </c>
      <c r="ULL865" s="1"/>
      <c r="ULM865" s="21"/>
      <c r="ULN865" s="3"/>
      <c r="ULO865" s="32" t="s">
        <v>1701</v>
      </c>
      <c r="ULP865" s="1"/>
      <c r="ULQ865" s="21"/>
      <c r="ULR865" s="3"/>
      <c r="ULS865" s="32" t="s">
        <v>1701</v>
      </c>
      <c r="ULT865" s="1"/>
      <c r="ULU865" s="21"/>
      <c r="ULV865" s="3"/>
      <c r="ULW865" s="32" t="s">
        <v>1701</v>
      </c>
      <c r="ULX865" s="1"/>
      <c r="ULY865" s="21"/>
      <c r="ULZ865" s="3"/>
      <c r="UMA865" s="32" t="s">
        <v>1701</v>
      </c>
      <c r="UMB865" s="1"/>
      <c r="UMC865" s="21"/>
      <c r="UMD865" s="3"/>
      <c r="UME865" s="32" t="s">
        <v>1701</v>
      </c>
      <c r="UMF865" s="1"/>
      <c r="UMG865" s="21"/>
      <c r="UMH865" s="3"/>
      <c r="UMI865" s="32" t="s">
        <v>1701</v>
      </c>
      <c r="UMJ865" s="1"/>
      <c r="UMK865" s="21"/>
      <c r="UML865" s="3"/>
      <c r="UMM865" s="32" t="s">
        <v>1701</v>
      </c>
      <c r="UMN865" s="1"/>
      <c r="UMO865" s="21"/>
      <c r="UMP865" s="3"/>
      <c r="UMQ865" s="32" t="s">
        <v>1701</v>
      </c>
      <c r="UMR865" s="1"/>
      <c r="UMS865" s="21"/>
      <c r="UMT865" s="3"/>
      <c r="UMU865" s="32" t="s">
        <v>1701</v>
      </c>
      <c r="UMV865" s="1"/>
      <c r="UMW865" s="21"/>
      <c r="UMX865" s="3"/>
      <c r="UMY865" s="32" t="s">
        <v>1701</v>
      </c>
      <c r="UMZ865" s="1"/>
      <c r="UNA865" s="21"/>
      <c r="UNB865" s="3"/>
      <c r="UNC865" s="32" t="s">
        <v>1701</v>
      </c>
      <c r="UND865" s="1"/>
      <c r="UNE865" s="21"/>
      <c r="UNF865" s="3"/>
      <c r="UNG865" s="32" t="s">
        <v>1701</v>
      </c>
      <c r="UNH865" s="1"/>
      <c r="UNI865" s="21"/>
      <c r="UNJ865" s="3"/>
      <c r="UNK865" s="32" t="s">
        <v>1701</v>
      </c>
      <c r="UNL865" s="1"/>
      <c r="UNM865" s="21"/>
      <c r="UNN865" s="3"/>
      <c r="UNO865" s="32" t="s">
        <v>1701</v>
      </c>
      <c r="UNP865" s="1"/>
      <c r="UNQ865" s="21"/>
      <c r="UNR865" s="3"/>
      <c r="UNS865" s="32" t="s">
        <v>1701</v>
      </c>
      <c r="UNT865" s="1"/>
      <c r="UNU865" s="21"/>
      <c r="UNV865" s="3"/>
      <c r="UNW865" s="32" t="s">
        <v>1701</v>
      </c>
      <c r="UNX865" s="1"/>
      <c r="UNY865" s="21"/>
      <c r="UNZ865" s="3"/>
      <c r="UOA865" s="32" t="s">
        <v>1701</v>
      </c>
      <c r="UOB865" s="1"/>
      <c r="UOC865" s="21"/>
      <c r="UOD865" s="3"/>
      <c r="UOE865" s="32" t="s">
        <v>1701</v>
      </c>
      <c r="UOF865" s="1"/>
      <c r="UOG865" s="21"/>
      <c r="UOH865" s="3"/>
      <c r="UOI865" s="32" t="s">
        <v>1701</v>
      </c>
      <c r="UOJ865" s="1"/>
      <c r="UOK865" s="21"/>
      <c r="UOL865" s="3"/>
      <c r="UOM865" s="32" t="s">
        <v>1701</v>
      </c>
      <c r="UON865" s="1"/>
      <c r="UOO865" s="21"/>
      <c r="UOP865" s="3"/>
      <c r="UOQ865" s="32" t="s">
        <v>1701</v>
      </c>
      <c r="UOR865" s="1"/>
      <c r="UOS865" s="21"/>
      <c r="UOT865" s="3"/>
      <c r="UOU865" s="32" t="s">
        <v>1701</v>
      </c>
      <c r="UOV865" s="1"/>
      <c r="UOW865" s="21"/>
      <c r="UOX865" s="3"/>
      <c r="UOY865" s="32" t="s">
        <v>1701</v>
      </c>
      <c r="UOZ865" s="1"/>
      <c r="UPA865" s="21"/>
      <c r="UPB865" s="3"/>
      <c r="UPC865" s="32" t="s">
        <v>1701</v>
      </c>
      <c r="UPD865" s="1"/>
      <c r="UPE865" s="21"/>
      <c r="UPF865" s="3"/>
      <c r="UPG865" s="32" t="s">
        <v>1701</v>
      </c>
      <c r="UPH865" s="1"/>
      <c r="UPI865" s="21"/>
      <c r="UPJ865" s="3"/>
      <c r="UPK865" s="32" t="s">
        <v>1701</v>
      </c>
      <c r="UPL865" s="1"/>
      <c r="UPM865" s="21"/>
      <c r="UPN865" s="3"/>
      <c r="UPO865" s="32" t="s">
        <v>1701</v>
      </c>
      <c r="UPP865" s="1"/>
      <c r="UPQ865" s="21"/>
      <c r="UPR865" s="3"/>
      <c r="UPS865" s="32" t="s">
        <v>1701</v>
      </c>
      <c r="UPT865" s="1"/>
      <c r="UPU865" s="21"/>
      <c r="UPV865" s="3"/>
      <c r="UPW865" s="32" t="s">
        <v>1701</v>
      </c>
      <c r="UPX865" s="1"/>
      <c r="UPY865" s="21"/>
      <c r="UPZ865" s="3"/>
      <c r="UQA865" s="32" t="s">
        <v>1701</v>
      </c>
      <c r="UQB865" s="1"/>
      <c r="UQC865" s="21"/>
      <c r="UQD865" s="3"/>
      <c r="UQE865" s="32" t="s">
        <v>1701</v>
      </c>
      <c r="UQF865" s="1"/>
      <c r="UQG865" s="21"/>
      <c r="UQH865" s="3"/>
      <c r="UQI865" s="32" t="s">
        <v>1701</v>
      </c>
      <c r="UQJ865" s="1"/>
      <c r="UQK865" s="21"/>
      <c r="UQL865" s="3"/>
      <c r="UQM865" s="32" t="s">
        <v>1701</v>
      </c>
      <c r="UQN865" s="1"/>
      <c r="UQO865" s="21"/>
      <c r="UQP865" s="3"/>
      <c r="UQQ865" s="32" t="s">
        <v>1701</v>
      </c>
      <c r="UQR865" s="1"/>
      <c r="UQS865" s="21"/>
      <c r="UQT865" s="3"/>
      <c r="UQU865" s="32" t="s">
        <v>1701</v>
      </c>
      <c r="UQV865" s="1"/>
      <c r="UQW865" s="21"/>
      <c r="UQX865" s="3"/>
      <c r="UQY865" s="32" t="s">
        <v>1701</v>
      </c>
      <c r="UQZ865" s="1"/>
      <c r="URA865" s="21"/>
      <c r="URB865" s="3"/>
      <c r="URC865" s="32" t="s">
        <v>1701</v>
      </c>
      <c r="URD865" s="1"/>
      <c r="URE865" s="21"/>
      <c r="URF865" s="3"/>
      <c r="URG865" s="32" t="s">
        <v>1701</v>
      </c>
      <c r="URH865" s="1"/>
      <c r="URI865" s="21"/>
      <c r="URJ865" s="3"/>
      <c r="URK865" s="32" t="s">
        <v>1701</v>
      </c>
      <c r="URL865" s="1"/>
      <c r="URM865" s="21"/>
      <c r="URN865" s="3"/>
      <c r="URO865" s="32" t="s">
        <v>1701</v>
      </c>
      <c r="URP865" s="1"/>
      <c r="URQ865" s="21"/>
      <c r="URR865" s="3"/>
      <c r="URS865" s="32" t="s">
        <v>1701</v>
      </c>
      <c r="URT865" s="1"/>
      <c r="URU865" s="21"/>
      <c r="URV865" s="3"/>
      <c r="URW865" s="32" t="s">
        <v>1701</v>
      </c>
      <c r="URX865" s="1"/>
      <c r="URY865" s="21"/>
      <c r="URZ865" s="3"/>
      <c r="USA865" s="32" t="s">
        <v>1701</v>
      </c>
      <c r="USB865" s="1"/>
      <c r="USC865" s="21"/>
      <c r="USD865" s="3"/>
      <c r="USE865" s="32" t="s">
        <v>1701</v>
      </c>
      <c r="USF865" s="1"/>
      <c r="USG865" s="21"/>
      <c r="USH865" s="3"/>
      <c r="USI865" s="32" t="s">
        <v>1701</v>
      </c>
      <c r="USJ865" s="1"/>
      <c r="USK865" s="21"/>
      <c r="USL865" s="3"/>
      <c r="USM865" s="32" t="s">
        <v>1701</v>
      </c>
      <c r="USN865" s="1"/>
      <c r="USO865" s="21"/>
      <c r="USP865" s="3"/>
      <c r="USQ865" s="32" t="s">
        <v>1701</v>
      </c>
      <c r="USR865" s="1"/>
      <c r="USS865" s="21"/>
      <c r="UST865" s="3"/>
      <c r="USU865" s="32" t="s">
        <v>1701</v>
      </c>
      <c r="USV865" s="1"/>
      <c r="USW865" s="21"/>
      <c r="USX865" s="3"/>
      <c r="USY865" s="32" t="s">
        <v>1701</v>
      </c>
      <c r="USZ865" s="1"/>
      <c r="UTA865" s="21"/>
      <c r="UTB865" s="3"/>
      <c r="UTC865" s="32" t="s">
        <v>1701</v>
      </c>
      <c r="UTD865" s="1"/>
      <c r="UTE865" s="21"/>
      <c r="UTF865" s="3"/>
      <c r="UTG865" s="32" t="s">
        <v>1701</v>
      </c>
      <c r="UTH865" s="1"/>
      <c r="UTI865" s="21"/>
      <c r="UTJ865" s="3"/>
      <c r="UTK865" s="32" t="s">
        <v>1701</v>
      </c>
      <c r="UTL865" s="1"/>
      <c r="UTM865" s="21"/>
      <c r="UTN865" s="3"/>
      <c r="UTO865" s="32" t="s">
        <v>1701</v>
      </c>
      <c r="UTP865" s="1"/>
      <c r="UTQ865" s="21"/>
      <c r="UTR865" s="3"/>
      <c r="UTS865" s="32" t="s">
        <v>1701</v>
      </c>
      <c r="UTT865" s="1"/>
      <c r="UTU865" s="21"/>
      <c r="UTV865" s="3"/>
      <c r="UTW865" s="32" t="s">
        <v>1701</v>
      </c>
      <c r="UTX865" s="1"/>
      <c r="UTY865" s="21"/>
      <c r="UTZ865" s="3"/>
      <c r="UUA865" s="32" t="s">
        <v>1701</v>
      </c>
      <c r="UUB865" s="1"/>
      <c r="UUC865" s="21"/>
      <c r="UUD865" s="3"/>
      <c r="UUE865" s="32" t="s">
        <v>1701</v>
      </c>
      <c r="UUF865" s="1"/>
      <c r="UUG865" s="21"/>
      <c r="UUH865" s="3"/>
      <c r="UUI865" s="32" t="s">
        <v>1701</v>
      </c>
      <c r="UUJ865" s="1"/>
      <c r="UUK865" s="21"/>
      <c r="UUL865" s="3"/>
      <c r="UUM865" s="32" t="s">
        <v>1701</v>
      </c>
      <c r="UUN865" s="1"/>
      <c r="UUO865" s="21"/>
      <c r="UUP865" s="3"/>
      <c r="UUQ865" s="32" t="s">
        <v>1701</v>
      </c>
      <c r="UUR865" s="1"/>
      <c r="UUS865" s="21"/>
      <c r="UUT865" s="3"/>
      <c r="UUU865" s="32" t="s">
        <v>1701</v>
      </c>
      <c r="UUV865" s="1"/>
      <c r="UUW865" s="21"/>
      <c r="UUX865" s="3"/>
      <c r="UUY865" s="32" t="s">
        <v>1701</v>
      </c>
      <c r="UUZ865" s="1"/>
      <c r="UVA865" s="21"/>
      <c r="UVB865" s="3"/>
      <c r="UVC865" s="32" t="s">
        <v>1701</v>
      </c>
      <c r="UVD865" s="1"/>
      <c r="UVE865" s="21"/>
      <c r="UVF865" s="3"/>
      <c r="UVG865" s="32" t="s">
        <v>1701</v>
      </c>
      <c r="UVH865" s="1"/>
      <c r="UVI865" s="21"/>
      <c r="UVJ865" s="3"/>
      <c r="UVK865" s="32" t="s">
        <v>1701</v>
      </c>
      <c r="UVL865" s="1"/>
      <c r="UVM865" s="21"/>
      <c r="UVN865" s="3"/>
      <c r="UVO865" s="32" t="s">
        <v>1701</v>
      </c>
      <c r="UVP865" s="1"/>
      <c r="UVQ865" s="21"/>
      <c r="UVR865" s="3"/>
      <c r="UVS865" s="32" t="s">
        <v>1701</v>
      </c>
      <c r="UVT865" s="1"/>
      <c r="UVU865" s="21"/>
      <c r="UVV865" s="3"/>
      <c r="UVW865" s="32" t="s">
        <v>1701</v>
      </c>
      <c r="UVX865" s="1"/>
      <c r="UVY865" s="21"/>
      <c r="UVZ865" s="3"/>
      <c r="UWA865" s="32" t="s">
        <v>1701</v>
      </c>
      <c r="UWB865" s="1"/>
      <c r="UWC865" s="21"/>
      <c r="UWD865" s="3"/>
      <c r="UWE865" s="32" t="s">
        <v>1701</v>
      </c>
      <c r="UWF865" s="1"/>
      <c r="UWG865" s="21"/>
      <c r="UWH865" s="3"/>
      <c r="UWI865" s="32" t="s">
        <v>1701</v>
      </c>
      <c r="UWJ865" s="1"/>
      <c r="UWK865" s="21"/>
      <c r="UWL865" s="3"/>
      <c r="UWM865" s="32" t="s">
        <v>1701</v>
      </c>
      <c r="UWN865" s="1"/>
      <c r="UWO865" s="21"/>
      <c r="UWP865" s="3"/>
      <c r="UWQ865" s="32" t="s">
        <v>1701</v>
      </c>
      <c r="UWR865" s="1"/>
      <c r="UWS865" s="21"/>
      <c r="UWT865" s="3"/>
      <c r="UWU865" s="32" t="s">
        <v>1701</v>
      </c>
      <c r="UWV865" s="1"/>
      <c r="UWW865" s="21"/>
      <c r="UWX865" s="3"/>
      <c r="UWY865" s="32" t="s">
        <v>1701</v>
      </c>
      <c r="UWZ865" s="1"/>
      <c r="UXA865" s="21"/>
      <c r="UXB865" s="3"/>
      <c r="UXC865" s="32" t="s">
        <v>1701</v>
      </c>
      <c r="UXD865" s="1"/>
      <c r="UXE865" s="21"/>
      <c r="UXF865" s="3"/>
      <c r="UXG865" s="32" t="s">
        <v>1701</v>
      </c>
      <c r="UXH865" s="1"/>
      <c r="UXI865" s="21"/>
      <c r="UXJ865" s="3"/>
      <c r="UXK865" s="32" t="s">
        <v>1701</v>
      </c>
      <c r="UXL865" s="1"/>
      <c r="UXM865" s="21"/>
      <c r="UXN865" s="3"/>
      <c r="UXO865" s="32" t="s">
        <v>1701</v>
      </c>
      <c r="UXP865" s="1"/>
      <c r="UXQ865" s="21"/>
      <c r="UXR865" s="3"/>
      <c r="UXS865" s="32" t="s">
        <v>1701</v>
      </c>
      <c r="UXT865" s="1"/>
      <c r="UXU865" s="21"/>
      <c r="UXV865" s="3"/>
      <c r="UXW865" s="32" t="s">
        <v>1701</v>
      </c>
      <c r="UXX865" s="1"/>
      <c r="UXY865" s="21"/>
      <c r="UXZ865" s="3"/>
      <c r="UYA865" s="32" t="s">
        <v>1701</v>
      </c>
      <c r="UYB865" s="1"/>
      <c r="UYC865" s="21"/>
      <c r="UYD865" s="3"/>
      <c r="UYE865" s="32" t="s">
        <v>1701</v>
      </c>
      <c r="UYF865" s="1"/>
      <c r="UYG865" s="21"/>
      <c r="UYH865" s="3"/>
      <c r="UYI865" s="32" t="s">
        <v>1701</v>
      </c>
      <c r="UYJ865" s="1"/>
      <c r="UYK865" s="21"/>
      <c r="UYL865" s="3"/>
      <c r="UYM865" s="32" t="s">
        <v>1701</v>
      </c>
      <c r="UYN865" s="1"/>
      <c r="UYO865" s="21"/>
      <c r="UYP865" s="3"/>
      <c r="UYQ865" s="32" t="s">
        <v>1701</v>
      </c>
      <c r="UYR865" s="1"/>
      <c r="UYS865" s="21"/>
      <c r="UYT865" s="3"/>
      <c r="UYU865" s="32" t="s">
        <v>1701</v>
      </c>
      <c r="UYV865" s="1"/>
      <c r="UYW865" s="21"/>
      <c r="UYX865" s="3"/>
      <c r="UYY865" s="32" t="s">
        <v>1701</v>
      </c>
      <c r="UYZ865" s="1"/>
      <c r="UZA865" s="21"/>
      <c r="UZB865" s="3"/>
      <c r="UZC865" s="32" t="s">
        <v>1701</v>
      </c>
      <c r="UZD865" s="1"/>
      <c r="UZE865" s="21"/>
      <c r="UZF865" s="3"/>
      <c r="UZG865" s="32" t="s">
        <v>1701</v>
      </c>
      <c r="UZH865" s="1"/>
      <c r="UZI865" s="21"/>
      <c r="UZJ865" s="3"/>
      <c r="UZK865" s="32" t="s">
        <v>1701</v>
      </c>
      <c r="UZL865" s="1"/>
      <c r="UZM865" s="21"/>
      <c r="UZN865" s="3"/>
      <c r="UZO865" s="32" t="s">
        <v>1701</v>
      </c>
      <c r="UZP865" s="1"/>
      <c r="UZQ865" s="21"/>
      <c r="UZR865" s="3"/>
      <c r="UZS865" s="32" t="s">
        <v>1701</v>
      </c>
      <c r="UZT865" s="1"/>
      <c r="UZU865" s="21"/>
      <c r="UZV865" s="3"/>
      <c r="UZW865" s="32" t="s">
        <v>1701</v>
      </c>
      <c r="UZX865" s="1"/>
      <c r="UZY865" s="21"/>
      <c r="UZZ865" s="3"/>
      <c r="VAA865" s="32" t="s">
        <v>1701</v>
      </c>
      <c r="VAB865" s="1"/>
      <c r="VAC865" s="21"/>
      <c r="VAD865" s="3"/>
      <c r="VAE865" s="32" t="s">
        <v>1701</v>
      </c>
      <c r="VAF865" s="1"/>
      <c r="VAG865" s="21"/>
      <c r="VAH865" s="3"/>
      <c r="VAI865" s="32" t="s">
        <v>1701</v>
      </c>
      <c r="VAJ865" s="1"/>
      <c r="VAK865" s="21"/>
      <c r="VAL865" s="3"/>
      <c r="VAM865" s="32" t="s">
        <v>1701</v>
      </c>
      <c r="VAN865" s="1"/>
      <c r="VAO865" s="21"/>
      <c r="VAP865" s="3"/>
      <c r="VAQ865" s="32" t="s">
        <v>1701</v>
      </c>
      <c r="VAR865" s="1"/>
      <c r="VAS865" s="21"/>
      <c r="VAT865" s="3"/>
      <c r="VAU865" s="32" t="s">
        <v>1701</v>
      </c>
      <c r="VAV865" s="1"/>
      <c r="VAW865" s="21"/>
      <c r="VAX865" s="3"/>
      <c r="VAY865" s="32" t="s">
        <v>1701</v>
      </c>
      <c r="VAZ865" s="1"/>
      <c r="VBA865" s="21"/>
      <c r="VBB865" s="3"/>
      <c r="VBC865" s="32" t="s">
        <v>1701</v>
      </c>
      <c r="VBD865" s="1"/>
      <c r="VBE865" s="21"/>
      <c r="VBF865" s="3"/>
      <c r="VBG865" s="32" t="s">
        <v>1701</v>
      </c>
      <c r="VBH865" s="1"/>
      <c r="VBI865" s="21"/>
      <c r="VBJ865" s="3"/>
      <c r="VBK865" s="32" t="s">
        <v>1701</v>
      </c>
      <c r="VBL865" s="1"/>
      <c r="VBM865" s="21"/>
      <c r="VBN865" s="3"/>
      <c r="VBO865" s="32" t="s">
        <v>1701</v>
      </c>
      <c r="VBP865" s="1"/>
      <c r="VBQ865" s="21"/>
      <c r="VBR865" s="3"/>
      <c r="VBS865" s="32" t="s">
        <v>1701</v>
      </c>
      <c r="VBT865" s="1"/>
      <c r="VBU865" s="21"/>
      <c r="VBV865" s="3"/>
      <c r="VBW865" s="32" t="s">
        <v>1701</v>
      </c>
      <c r="VBX865" s="1"/>
      <c r="VBY865" s="21"/>
      <c r="VBZ865" s="3"/>
      <c r="VCA865" s="32" t="s">
        <v>1701</v>
      </c>
      <c r="VCB865" s="1"/>
      <c r="VCC865" s="21"/>
      <c r="VCD865" s="3"/>
      <c r="VCE865" s="32" t="s">
        <v>1701</v>
      </c>
      <c r="VCF865" s="1"/>
      <c r="VCG865" s="21"/>
      <c r="VCH865" s="3"/>
      <c r="VCI865" s="32" t="s">
        <v>1701</v>
      </c>
      <c r="VCJ865" s="1"/>
      <c r="VCK865" s="21"/>
      <c r="VCL865" s="3"/>
      <c r="VCM865" s="32" t="s">
        <v>1701</v>
      </c>
      <c r="VCN865" s="1"/>
      <c r="VCO865" s="21"/>
      <c r="VCP865" s="3"/>
      <c r="VCQ865" s="32" t="s">
        <v>1701</v>
      </c>
      <c r="VCR865" s="1"/>
      <c r="VCS865" s="21"/>
      <c r="VCT865" s="3"/>
      <c r="VCU865" s="32" t="s">
        <v>1701</v>
      </c>
      <c r="VCV865" s="1"/>
      <c r="VCW865" s="21"/>
      <c r="VCX865" s="3"/>
      <c r="VCY865" s="32" t="s">
        <v>1701</v>
      </c>
      <c r="VCZ865" s="1"/>
      <c r="VDA865" s="21"/>
      <c r="VDB865" s="3"/>
      <c r="VDC865" s="32" t="s">
        <v>1701</v>
      </c>
      <c r="VDD865" s="1"/>
      <c r="VDE865" s="21"/>
      <c r="VDF865" s="3"/>
      <c r="VDG865" s="32" t="s">
        <v>1701</v>
      </c>
      <c r="VDH865" s="1"/>
      <c r="VDI865" s="21"/>
      <c r="VDJ865" s="3"/>
      <c r="VDK865" s="32" t="s">
        <v>1701</v>
      </c>
      <c r="VDL865" s="1"/>
      <c r="VDM865" s="21"/>
      <c r="VDN865" s="3"/>
      <c r="VDO865" s="32" t="s">
        <v>1701</v>
      </c>
      <c r="VDP865" s="1"/>
      <c r="VDQ865" s="21"/>
      <c r="VDR865" s="3"/>
      <c r="VDS865" s="32" t="s">
        <v>1701</v>
      </c>
      <c r="VDT865" s="1"/>
      <c r="VDU865" s="21"/>
      <c r="VDV865" s="3"/>
      <c r="VDW865" s="32" t="s">
        <v>1701</v>
      </c>
      <c r="VDX865" s="1"/>
      <c r="VDY865" s="21"/>
      <c r="VDZ865" s="3"/>
      <c r="VEA865" s="32" t="s">
        <v>1701</v>
      </c>
      <c r="VEB865" s="1"/>
      <c r="VEC865" s="21"/>
      <c r="VED865" s="3"/>
      <c r="VEE865" s="32" t="s">
        <v>1701</v>
      </c>
      <c r="VEF865" s="1"/>
      <c r="VEG865" s="21"/>
      <c r="VEH865" s="3"/>
      <c r="VEI865" s="32" t="s">
        <v>1701</v>
      </c>
      <c r="VEJ865" s="1"/>
      <c r="VEK865" s="21"/>
      <c r="VEL865" s="3"/>
      <c r="VEM865" s="32" t="s">
        <v>1701</v>
      </c>
      <c r="VEN865" s="1"/>
      <c r="VEO865" s="21"/>
      <c r="VEP865" s="3"/>
      <c r="VEQ865" s="32" t="s">
        <v>1701</v>
      </c>
      <c r="VER865" s="1"/>
      <c r="VES865" s="21"/>
      <c r="VET865" s="3"/>
      <c r="VEU865" s="32" t="s">
        <v>1701</v>
      </c>
      <c r="VEV865" s="1"/>
      <c r="VEW865" s="21"/>
      <c r="VEX865" s="3"/>
      <c r="VEY865" s="32" t="s">
        <v>1701</v>
      </c>
      <c r="VEZ865" s="1"/>
      <c r="VFA865" s="21"/>
      <c r="VFB865" s="3"/>
      <c r="VFC865" s="32" t="s">
        <v>1701</v>
      </c>
      <c r="VFD865" s="1"/>
      <c r="VFE865" s="21"/>
      <c r="VFF865" s="3"/>
      <c r="VFG865" s="32" t="s">
        <v>1701</v>
      </c>
      <c r="VFH865" s="1"/>
      <c r="VFI865" s="21"/>
      <c r="VFJ865" s="3"/>
      <c r="VFK865" s="32" t="s">
        <v>1701</v>
      </c>
      <c r="VFL865" s="1"/>
      <c r="VFM865" s="21"/>
      <c r="VFN865" s="3"/>
      <c r="VFO865" s="32" t="s">
        <v>1701</v>
      </c>
      <c r="VFP865" s="1"/>
      <c r="VFQ865" s="21"/>
      <c r="VFR865" s="3"/>
      <c r="VFS865" s="32" t="s">
        <v>1701</v>
      </c>
      <c r="VFT865" s="1"/>
      <c r="VFU865" s="21"/>
      <c r="VFV865" s="3"/>
      <c r="VFW865" s="32" t="s">
        <v>1701</v>
      </c>
      <c r="VFX865" s="1"/>
      <c r="VFY865" s="21"/>
      <c r="VFZ865" s="3"/>
      <c r="VGA865" s="32" t="s">
        <v>1701</v>
      </c>
      <c r="VGB865" s="1"/>
      <c r="VGC865" s="21"/>
      <c r="VGD865" s="3"/>
      <c r="VGE865" s="32" t="s">
        <v>1701</v>
      </c>
      <c r="VGF865" s="1"/>
      <c r="VGG865" s="21"/>
      <c r="VGH865" s="3"/>
      <c r="VGI865" s="32" t="s">
        <v>1701</v>
      </c>
      <c r="VGJ865" s="1"/>
      <c r="VGK865" s="21"/>
      <c r="VGL865" s="3"/>
      <c r="VGM865" s="32" t="s">
        <v>1701</v>
      </c>
      <c r="VGN865" s="1"/>
      <c r="VGO865" s="21"/>
      <c r="VGP865" s="3"/>
      <c r="VGQ865" s="32" t="s">
        <v>1701</v>
      </c>
      <c r="VGR865" s="1"/>
      <c r="VGS865" s="21"/>
      <c r="VGT865" s="3"/>
      <c r="VGU865" s="32" t="s">
        <v>1701</v>
      </c>
      <c r="VGV865" s="1"/>
      <c r="VGW865" s="21"/>
      <c r="VGX865" s="3"/>
      <c r="VGY865" s="32" t="s">
        <v>1701</v>
      </c>
      <c r="VGZ865" s="1"/>
      <c r="VHA865" s="21"/>
      <c r="VHB865" s="3"/>
      <c r="VHC865" s="32" t="s">
        <v>1701</v>
      </c>
      <c r="VHD865" s="1"/>
      <c r="VHE865" s="21"/>
      <c r="VHF865" s="3"/>
      <c r="VHG865" s="32" t="s">
        <v>1701</v>
      </c>
      <c r="VHH865" s="1"/>
      <c r="VHI865" s="21"/>
      <c r="VHJ865" s="3"/>
      <c r="VHK865" s="32" t="s">
        <v>1701</v>
      </c>
      <c r="VHL865" s="1"/>
      <c r="VHM865" s="21"/>
      <c r="VHN865" s="3"/>
      <c r="VHO865" s="32" t="s">
        <v>1701</v>
      </c>
      <c r="VHP865" s="1"/>
      <c r="VHQ865" s="21"/>
      <c r="VHR865" s="3"/>
      <c r="VHS865" s="32" t="s">
        <v>1701</v>
      </c>
      <c r="VHT865" s="1"/>
      <c r="VHU865" s="21"/>
      <c r="VHV865" s="3"/>
      <c r="VHW865" s="32" t="s">
        <v>1701</v>
      </c>
      <c r="VHX865" s="1"/>
      <c r="VHY865" s="21"/>
      <c r="VHZ865" s="3"/>
      <c r="VIA865" s="32" t="s">
        <v>1701</v>
      </c>
      <c r="VIB865" s="1"/>
      <c r="VIC865" s="21"/>
      <c r="VID865" s="3"/>
      <c r="VIE865" s="32" t="s">
        <v>1701</v>
      </c>
      <c r="VIF865" s="1"/>
      <c r="VIG865" s="21"/>
      <c r="VIH865" s="3"/>
      <c r="VII865" s="32" t="s">
        <v>1701</v>
      </c>
      <c r="VIJ865" s="1"/>
      <c r="VIK865" s="21"/>
      <c r="VIL865" s="3"/>
      <c r="VIM865" s="32" t="s">
        <v>1701</v>
      </c>
      <c r="VIN865" s="1"/>
      <c r="VIO865" s="21"/>
      <c r="VIP865" s="3"/>
      <c r="VIQ865" s="32" t="s">
        <v>1701</v>
      </c>
      <c r="VIR865" s="1"/>
      <c r="VIS865" s="21"/>
      <c r="VIT865" s="3"/>
      <c r="VIU865" s="32" t="s">
        <v>1701</v>
      </c>
      <c r="VIV865" s="1"/>
      <c r="VIW865" s="21"/>
      <c r="VIX865" s="3"/>
      <c r="VIY865" s="32" t="s">
        <v>1701</v>
      </c>
      <c r="VIZ865" s="1"/>
      <c r="VJA865" s="21"/>
      <c r="VJB865" s="3"/>
      <c r="VJC865" s="32" t="s">
        <v>1701</v>
      </c>
      <c r="VJD865" s="1"/>
      <c r="VJE865" s="21"/>
      <c r="VJF865" s="3"/>
      <c r="VJG865" s="32" t="s">
        <v>1701</v>
      </c>
      <c r="VJH865" s="1"/>
      <c r="VJI865" s="21"/>
      <c r="VJJ865" s="3"/>
      <c r="VJK865" s="32" t="s">
        <v>1701</v>
      </c>
      <c r="VJL865" s="1"/>
      <c r="VJM865" s="21"/>
      <c r="VJN865" s="3"/>
      <c r="VJO865" s="32" t="s">
        <v>1701</v>
      </c>
      <c r="VJP865" s="1"/>
      <c r="VJQ865" s="21"/>
      <c r="VJR865" s="3"/>
      <c r="VJS865" s="32" t="s">
        <v>1701</v>
      </c>
      <c r="VJT865" s="1"/>
      <c r="VJU865" s="21"/>
      <c r="VJV865" s="3"/>
      <c r="VJW865" s="32" t="s">
        <v>1701</v>
      </c>
      <c r="VJX865" s="1"/>
      <c r="VJY865" s="21"/>
      <c r="VJZ865" s="3"/>
      <c r="VKA865" s="32" t="s">
        <v>1701</v>
      </c>
      <c r="VKB865" s="1"/>
      <c r="VKC865" s="21"/>
      <c r="VKD865" s="3"/>
      <c r="VKE865" s="32" t="s">
        <v>1701</v>
      </c>
      <c r="VKF865" s="1"/>
      <c r="VKG865" s="21"/>
      <c r="VKH865" s="3"/>
      <c r="VKI865" s="32" t="s">
        <v>1701</v>
      </c>
      <c r="VKJ865" s="1"/>
      <c r="VKK865" s="21"/>
      <c r="VKL865" s="3"/>
      <c r="VKM865" s="32" t="s">
        <v>1701</v>
      </c>
      <c r="VKN865" s="1"/>
      <c r="VKO865" s="21"/>
      <c r="VKP865" s="3"/>
      <c r="VKQ865" s="32" t="s">
        <v>1701</v>
      </c>
      <c r="VKR865" s="1"/>
      <c r="VKS865" s="21"/>
      <c r="VKT865" s="3"/>
      <c r="VKU865" s="32" t="s">
        <v>1701</v>
      </c>
      <c r="VKV865" s="1"/>
      <c r="VKW865" s="21"/>
      <c r="VKX865" s="3"/>
      <c r="VKY865" s="32" t="s">
        <v>1701</v>
      </c>
      <c r="VKZ865" s="1"/>
      <c r="VLA865" s="21"/>
      <c r="VLB865" s="3"/>
      <c r="VLC865" s="32" t="s">
        <v>1701</v>
      </c>
      <c r="VLD865" s="1"/>
      <c r="VLE865" s="21"/>
      <c r="VLF865" s="3"/>
      <c r="VLG865" s="32" t="s">
        <v>1701</v>
      </c>
      <c r="VLH865" s="1"/>
      <c r="VLI865" s="21"/>
      <c r="VLJ865" s="3"/>
      <c r="VLK865" s="32" t="s">
        <v>1701</v>
      </c>
      <c r="VLL865" s="1"/>
      <c r="VLM865" s="21"/>
      <c r="VLN865" s="3"/>
      <c r="VLO865" s="32" t="s">
        <v>1701</v>
      </c>
      <c r="VLP865" s="1"/>
      <c r="VLQ865" s="21"/>
      <c r="VLR865" s="3"/>
      <c r="VLS865" s="32" t="s">
        <v>1701</v>
      </c>
      <c r="VLT865" s="1"/>
      <c r="VLU865" s="21"/>
      <c r="VLV865" s="3"/>
      <c r="VLW865" s="32" t="s">
        <v>1701</v>
      </c>
      <c r="VLX865" s="1"/>
      <c r="VLY865" s="21"/>
      <c r="VLZ865" s="3"/>
      <c r="VMA865" s="32" t="s">
        <v>1701</v>
      </c>
      <c r="VMB865" s="1"/>
      <c r="VMC865" s="21"/>
      <c r="VMD865" s="3"/>
      <c r="VME865" s="32" t="s">
        <v>1701</v>
      </c>
      <c r="VMF865" s="1"/>
      <c r="VMG865" s="21"/>
      <c r="VMH865" s="3"/>
      <c r="VMI865" s="32" t="s">
        <v>1701</v>
      </c>
      <c r="VMJ865" s="1"/>
      <c r="VMK865" s="21"/>
      <c r="VML865" s="3"/>
      <c r="VMM865" s="32" t="s">
        <v>1701</v>
      </c>
      <c r="VMN865" s="1"/>
      <c r="VMO865" s="21"/>
      <c r="VMP865" s="3"/>
      <c r="VMQ865" s="32" t="s">
        <v>1701</v>
      </c>
      <c r="VMR865" s="1"/>
      <c r="VMS865" s="21"/>
      <c r="VMT865" s="3"/>
      <c r="VMU865" s="32" t="s">
        <v>1701</v>
      </c>
      <c r="VMV865" s="1"/>
      <c r="VMW865" s="21"/>
      <c r="VMX865" s="3"/>
      <c r="VMY865" s="32" t="s">
        <v>1701</v>
      </c>
      <c r="VMZ865" s="1"/>
      <c r="VNA865" s="21"/>
      <c r="VNB865" s="3"/>
      <c r="VNC865" s="32" t="s">
        <v>1701</v>
      </c>
      <c r="VND865" s="1"/>
      <c r="VNE865" s="21"/>
      <c r="VNF865" s="3"/>
      <c r="VNG865" s="32" t="s">
        <v>1701</v>
      </c>
      <c r="VNH865" s="1"/>
      <c r="VNI865" s="21"/>
      <c r="VNJ865" s="3"/>
      <c r="VNK865" s="32" t="s">
        <v>1701</v>
      </c>
      <c r="VNL865" s="1"/>
      <c r="VNM865" s="21"/>
      <c r="VNN865" s="3"/>
      <c r="VNO865" s="32" t="s">
        <v>1701</v>
      </c>
      <c r="VNP865" s="1"/>
      <c r="VNQ865" s="21"/>
      <c r="VNR865" s="3"/>
      <c r="VNS865" s="32" t="s">
        <v>1701</v>
      </c>
      <c r="VNT865" s="1"/>
      <c r="VNU865" s="21"/>
      <c r="VNV865" s="3"/>
      <c r="VNW865" s="32" t="s">
        <v>1701</v>
      </c>
      <c r="VNX865" s="1"/>
      <c r="VNY865" s="21"/>
      <c r="VNZ865" s="3"/>
      <c r="VOA865" s="32" t="s">
        <v>1701</v>
      </c>
      <c r="VOB865" s="1"/>
      <c r="VOC865" s="21"/>
      <c r="VOD865" s="3"/>
      <c r="VOE865" s="32" t="s">
        <v>1701</v>
      </c>
      <c r="VOF865" s="1"/>
      <c r="VOG865" s="21"/>
      <c r="VOH865" s="3"/>
      <c r="VOI865" s="32" t="s">
        <v>1701</v>
      </c>
      <c r="VOJ865" s="1"/>
      <c r="VOK865" s="21"/>
      <c r="VOL865" s="3"/>
      <c r="VOM865" s="32" t="s">
        <v>1701</v>
      </c>
      <c r="VON865" s="1"/>
      <c r="VOO865" s="21"/>
      <c r="VOP865" s="3"/>
      <c r="VOQ865" s="32" t="s">
        <v>1701</v>
      </c>
      <c r="VOR865" s="1"/>
      <c r="VOS865" s="21"/>
      <c r="VOT865" s="3"/>
      <c r="VOU865" s="32" t="s">
        <v>1701</v>
      </c>
      <c r="VOV865" s="1"/>
      <c r="VOW865" s="21"/>
      <c r="VOX865" s="3"/>
      <c r="VOY865" s="32" t="s">
        <v>1701</v>
      </c>
      <c r="VOZ865" s="1"/>
      <c r="VPA865" s="21"/>
      <c r="VPB865" s="3"/>
      <c r="VPC865" s="32" t="s">
        <v>1701</v>
      </c>
      <c r="VPD865" s="1"/>
      <c r="VPE865" s="21"/>
      <c r="VPF865" s="3"/>
      <c r="VPG865" s="32" t="s">
        <v>1701</v>
      </c>
      <c r="VPH865" s="1"/>
      <c r="VPI865" s="21"/>
      <c r="VPJ865" s="3"/>
      <c r="VPK865" s="32" t="s">
        <v>1701</v>
      </c>
      <c r="VPL865" s="1"/>
      <c r="VPM865" s="21"/>
      <c r="VPN865" s="3"/>
      <c r="VPO865" s="32" t="s">
        <v>1701</v>
      </c>
      <c r="VPP865" s="1"/>
      <c r="VPQ865" s="21"/>
      <c r="VPR865" s="3"/>
      <c r="VPS865" s="32" t="s">
        <v>1701</v>
      </c>
      <c r="VPT865" s="1"/>
      <c r="VPU865" s="21"/>
      <c r="VPV865" s="3"/>
      <c r="VPW865" s="32" t="s">
        <v>1701</v>
      </c>
      <c r="VPX865" s="1"/>
      <c r="VPY865" s="21"/>
      <c r="VPZ865" s="3"/>
      <c r="VQA865" s="32" t="s">
        <v>1701</v>
      </c>
      <c r="VQB865" s="1"/>
      <c r="VQC865" s="21"/>
      <c r="VQD865" s="3"/>
      <c r="VQE865" s="32" t="s">
        <v>1701</v>
      </c>
      <c r="VQF865" s="1"/>
      <c r="VQG865" s="21"/>
      <c r="VQH865" s="3"/>
      <c r="VQI865" s="32" t="s">
        <v>1701</v>
      </c>
      <c r="VQJ865" s="1"/>
      <c r="VQK865" s="21"/>
      <c r="VQL865" s="3"/>
      <c r="VQM865" s="32" t="s">
        <v>1701</v>
      </c>
      <c r="VQN865" s="1"/>
      <c r="VQO865" s="21"/>
      <c r="VQP865" s="3"/>
      <c r="VQQ865" s="32" t="s">
        <v>1701</v>
      </c>
      <c r="VQR865" s="1"/>
      <c r="VQS865" s="21"/>
      <c r="VQT865" s="3"/>
      <c r="VQU865" s="32" t="s">
        <v>1701</v>
      </c>
      <c r="VQV865" s="1"/>
      <c r="VQW865" s="21"/>
      <c r="VQX865" s="3"/>
      <c r="VQY865" s="32" t="s">
        <v>1701</v>
      </c>
      <c r="VQZ865" s="1"/>
      <c r="VRA865" s="21"/>
      <c r="VRB865" s="3"/>
      <c r="VRC865" s="32" t="s">
        <v>1701</v>
      </c>
      <c r="VRD865" s="1"/>
      <c r="VRE865" s="21"/>
      <c r="VRF865" s="3"/>
      <c r="VRG865" s="32" t="s">
        <v>1701</v>
      </c>
      <c r="VRH865" s="1"/>
      <c r="VRI865" s="21"/>
      <c r="VRJ865" s="3"/>
      <c r="VRK865" s="32" t="s">
        <v>1701</v>
      </c>
      <c r="VRL865" s="1"/>
      <c r="VRM865" s="21"/>
      <c r="VRN865" s="3"/>
      <c r="VRO865" s="32" t="s">
        <v>1701</v>
      </c>
      <c r="VRP865" s="1"/>
      <c r="VRQ865" s="21"/>
      <c r="VRR865" s="3"/>
      <c r="VRS865" s="32" t="s">
        <v>1701</v>
      </c>
      <c r="VRT865" s="1"/>
      <c r="VRU865" s="21"/>
      <c r="VRV865" s="3"/>
      <c r="VRW865" s="32" t="s">
        <v>1701</v>
      </c>
      <c r="VRX865" s="1"/>
      <c r="VRY865" s="21"/>
      <c r="VRZ865" s="3"/>
      <c r="VSA865" s="32" t="s">
        <v>1701</v>
      </c>
      <c r="VSB865" s="1"/>
      <c r="VSC865" s="21"/>
      <c r="VSD865" s="3"/>
      <c r="VSE865" s="32" t="s">
        <v>1701</v>
      </c>
      <c r="VSF865" s="1"/>
      <c r="VSG865" s="21"/>
      <c r="VSH865" s="3"/>
      <c r="VSI865" s="32" t="s">
        <v>1701</v>
      </c>
      <c r="VSJ865" s="1"/>
      <c r="VSK865" s="21"/>
      <c r="VSL865" s="3"/>
      <c r="VSM865" s="32" t="s">
        <v>1701</v>
      </c>
      <c r="VSN865" s="1"/>
      <c r="VSO865" s="21"/>
      <c r="VSP865" s="3"/>
      <c r="VSQ865" s="32" t="s">
        <v>1701</v>
      </c>
      <c r="VSR865" s="1"/>
      <c r="VSS865" s="21"/>
      <c r="VST865" s="3"/>
      <c r="VSU865" s="32" t="s">
        <v>1701</v>
      </c>
      <c r="VSV865" s="1"/>
      <c r="VSW865" s="21"/>
      <c r="VSX865" s="3"/>
      <c r="VSY865" s="32" t="s">
        <v>1701</v>
      </c>
      <c r="VSZ865" s="1"/>
      <c r="VTA865" s="21"/>
      <c r="VTB865" s="3"/>
      <c r="VTC865" s="32" t="s">
        <v>1701</v>
      </c>
      <c r="VTD865" s="1"/>
      <c r="VTE865" s="21"/>
      <c r="VTF865" s="3"/>
      <c r="VTG865" s="32" t="s">
        <v>1701</v>
      </c>
      <c r="VTH865" s="1"/>
      <c r="VTI865" s="21"/>
      <c r="VTJ865" s="3"/>
      <c r="VTK865" s="32" t="s">
        <v>1701</v>
      </c>
      <c r="VTL865" s="1"/>
      <c r="VTM865" s="21"/>
      <c r="VTN865" s="3"/>
      <c r="VTO865" s="32" t="s">
        <v>1701</v>
      </c>
      <c r="VTP865" s="1"/>
      <c r="VTQ865" s="21"/>
      <c r="VTR865" s="3"/>
      <c r="VTS865" s="32" t="s">
        <v>1701</v>
      </c>
      <c r="VTT865" s="1"/>
      <c r="VTU865" s="21"/>
      <c r="VTV865" s="3"/>
      <c r="VTW865" s="32" t="s">
        <v>1701</v>
      </c>
      <c r="VTX865" s="1"/>
      <c r="VTY865" s="21"/>
      <c r="VTZ865" s="3"/>
      <c r="VUA865" s="32" t="s">
        <v>1701</v>
      </c>
      <c r="VUB865" s="1"/>
      <c r="VUC865" s="21"/>
      <c r="VUD865" s="3"/>
      <c r="VUE865" s="32" t="s">
        <v>1701</v>
      </c>
      <c r="VUF865" s="1"/>
      <c r="VUG865" s="21"/>
      <c r="VUH865" s="3"/>
      <c r="VUI865" s="32" t="s">
        <v>1701</v>
      </c>
      <c r="VUJ865" s="1"/>
      <c r="VUK865" s="21"/>
      <c r="VUL865" s="3"/>
      <c r="VUM865" s="32" t="s">
        <v>1701</v>
      </c>
      <c r="VUN865" s="1"/>
      <c r="VUO865" s="21"/>
      <c r="VUP865" s="3"/>
      <c r="VUQ865" s="32" t="s">
        <v>1701</v>
      </c>
      <c r="VUR865" s="1"/>
      <c r="VUS865" s="21"/>
      <c r="VUT865" s="3"/>
      <c r="VUU865" s="32" t="s">
        <v>1701</v>
      </c>
      <c r="VUV865" s="1"/>
      <c r="VUW865" s="21"/>
      <c r="VUX865" s="3"/>
      <c r="VUY865" s="32" t="s">
        <v>1701</v>
      </c>
      <c r="VUZ865" s="1"/>
      <c r="VVA865" s="21"/>
      <c r="VVB865" s="3"/>
      <c r="VVC865" s="32" t="s">
        <v>1701</v>
      </c>
      <c r="VVD865" s="1"/>
      <c r="VVE865" s="21"/>
      <c r="VVF865" s="3"/>
      <c r="VVG865" s="32" t="s">
        <v>1701</v>
      </c>
      <c r="VVH865" s="1"/>
      <c r="VVI865" s="21"/>
      <c r="VVJ865" s="3"/>
      <c r="VVK865" s="32" t="s">
        <v>1701</v>
      </c>
      <c r="VVL865" s="1"/>
      <c r="VVM865" s="21"/>
      <c r="VVN865" s="3"/>
      <c r="VVO865" s="32" t="s">
        <v>1701</v>
      </c>
      <c r="VVP865" s="1"/>
      <c r="VVQ865" s="21"/>
      <c r="VVR865" s="3"/>
      <c r="VVS865" s="32" t="s">
        <v>1701</v>
      </c>
      <c r="VVT865" s="1"/>
      <c r="VVU865" s="21"/>
      <c r="VVV865" s="3"/>
      <c r="VVW865" s="32" t="s">
        <v>1701</v>
      </c>
      <c r="VVX865" s="1"/>
      <c r="VVY865" s="21"/>
      <c r="VVZ865" s="3"/>
      <c r="VWA865" s="32" t="s">
        <v>1701</v>
      </c>
      <c r="VWB865" s="1"/>
      <c r="VWC865" s="21"/>
      <c r="VWD865" s="3"/>
      <c r="VWE865" s="32" t="s">
        <v>1701</v>
      </c>
      <c r="VWF865" s="1"/>
      <c r="VWG865" s="21"/>
      <c r="VWH865" s="3"/>
      <c r="VWI865" s="32" t="s">
        <v>1701</v>
      </c>
      <c r="VWJ865" s="1"/>
      <c r="VWK865" s="21"/>
      <c r="VWL865" s="3"/>
      <c r="VWM865" s="32" t="s">
        <v>1701</v>
      </c>
      <c r="VWN865" s="1"/>
      <c r="VWO865" s="21"/>
      <c r="VWP865" s="3"/>
      <c r="VWQ865" s="32" t="s">
        <v>1701</v>
      </c>
      <c r="VWR865" s="1"/>
      <c r="VWS865" s="21"/>
      <c r="VWT865" s="3"/>
      <c r="VWU865" s="32" t="s">
        <v>1701</v>
      </c>
      <c r="VWV865" s="1"/>
      <c r="VWW865" s="21"/>
      <c r="VWX865" s="3"/>
      <c r="VWY865" s="32" t="s">
        <v>1701</v>
      </c>
      <c r="VWZ865" s="1"/>
      <c r="VXA865" s="21"/>
      <c r="VXB865" s="3"/>
      <c r="VXC865" s="32" t="s">
        <v>1701</v>
      </c>
      <c r="VXD865" s="1"/>
      <c r="VXE865" s="21"/>
      <c r="VXF865" s="3"/>
      <c r="VXG865" s="32" t="s">
        <v>1701</v>
      </c>
      <c r="VXH865" s="1"/>
      <c r="VXI865" s="21"/>
      <c r="VXJ865" s="3"/>
      <c r="VXK865" s="32" t="s">
        <v>1701</v>
      </c>
      <c r="VXL865" s="1"/>
      <c r="VXM865" s="21"/>
      <c r="VXN865" s="3"/>
      <c r="VXO865" s="32" t="s">
        <v>1701</v>
      </c>
      <c r="VXP865" s="1"/>
      <c r="VXQ865" s="21"/>
      <c r="VXR865" s="3"/>
      <c r="VXS865" s="32" t="s">
        <v>1701</v>
      </c>
      <c r="VXT865" s="1"/>
      <c r="VXU865" s="21"/>
      <c r="VXV865" s="3"/>
      <c r="VXW865" s="32" t="s">
        <v>1701</v>
      </c>
      <c r="VXX865" s="1"/>
      <c r="VXY865" s="21"/>
      <c r="VXZ865" s="3"/>
      <c r="VYA865" s="32" t="s">
        <v>1701</v>
      </c>
      <c r="VYB865" s="1"/>
      <c r="VYC865" s="21"/>
      <c r="VYD865" s="3"/>
      <c r="VYE865" s="32" t="s">
        <v>1701</v>
      </c>
      <c r="VYF865" s="1"/>
      <c r="VYG865" s="21"/>
      <c r="VYH865" s="3"/>
      <c r="VYI865" s="32" t="s">
        <v>1701</v>
      </c>
      <c r="VYJ865" s="1"/>
      <c r="VYK865" s="21"/>
      <c r="VYL865" s="3"/>
      <c r="VYM865" s="32" t="s">
        <v>1701</v>
      </c>
      <c r="VYN865" s="1"/>
      <c r="VYO865" s="21"/>
      <c r="VYP865" s="3"/>
      <c r="VYQ865" s="32" t="s">
        <v>1701</v>
      </c>
      <c r="VYR865" s="1"/>
      <c r="VYS865" s="21"/>
      <c r="VYT865" s="3"/>
      <c r="VYU865" s="32" t="s">
        <v>1701</v>
      </c>
      <c r="VYV865" s="1"/>
      <c r="VYW865" s="21"/>
      <c r="VYX865" s="3"/>
      <c r="VYY865" s="32" t="s">
        <v>1701</v>
      </c>
      <c r="VYZ865" s="1"/>
      <c r="VZA865" s="21"/>
      <c r="VZB865" s="3"/>
      <c r="VZC865" s="32" t="s">
        <v>1701</v>
      </c>
      <c r="VZD865" s="1"/>
      <c r="VZE865" s="21"/>
      <c r="VZF865" s="3"/>
      <c r="VZG865" s="32" t="s">
        <v>1701</v>
      </c>
      <c r="VZH865" s="1"/>
      <c r="VZI865" s="21"/>
      <c r="VZJ865" s="3"/>
      <c r="VZK865" s="32" t="s">
        <v>1701</v>
      </c>
      <c r="VZL865" s="1"/>
      <c r="VZM865" s="21"/>
      <c r="VZN865" s="3"/>
      <c r="VZO865" s="32" t="s">
        <v>1701</v>
      </c>
      <c r="VZP865" s="1"/>
      <c r="VZQ865" s="21"/>
      <c r="VZR865" s="3"/>
      <c r="VZS865" s="32" t="s">
        <v>1701</v>
      </c>
      <c r="VZT865" s="1"/>
      <c r="VZU865" s="21"/>
      <c r="VZV865" s="3"/>
      <c r="VZW865" s="32" t="s">
        <v>1701</v>
      </c>
      <c r="VZX865" s="1"/>
      <c r="VZY865" s="21"/>
      <c r="VZZ865" s="3"/>
      <c r="WAA865" s="32" t="s">
        <v>1701</v>
      </c>
      <c r="WAB865" s="1"/>
      <c r="WAC865" s="21"/>
      <c r="WAD865" s="3"/>
      <c r="WAE865" s="32" t="s">
        <v>1701</v>
      </c>
      <c r="WAF865" s="1"/>
      <c r="WAG865" s="21"/>
      <c r="WAH865" s="3"/>
      <c r="WAI865" s="32" t="s">
        <v>1701</v>
      </c>
      <c r="WAJ865" s="1"/>
      <c r="WAK865" s="21"/>
      <c r="WAL865" s="3"/>
      <c r="WAM865" s="32" t="s">
        <v>1701</v>
      </c>
      <c r="WAN865" s="1"/>
      <c r="WAO865" s="21"/>
      <c r="WAP865" s="3"/>
      <c r="WAQ865" s="32" t="s">
        <v>1701</v>
      </c>
      <c r="WAR865" s="1"/>
      <c r="WAS865" s="21"/>
      <c r="WAT865" s="3"/>
      <c r="WAU865" s="32" t="s">
        <v>1701</v>
      </c>
      <c r="WAV865" s="1"/>
      <c r="WAW865" s="21"/>
      <c r="WAX865" s="3"/>
      <c r="WAY865" s="32" t="s">
        <v>1701</v>
      </c>
      <c r="WAZ865" s="1"/>
      <c r="WBA865" s="21"/>
      <c r="WBB865" s="3"/>
      <c r="WBC865" s="32" t="s">
        <v>1701</v>
      </c>
      <c r="WBD865" s="1"/>
      <c r="WBE865" s="21"/>
      <c r="WBF865" s="3"/>
      <c r="WBG865" s="32" t="s">
        <v>1701</v>
      </c>
      <c r="WBH865" s="1"/>
      <c r="WBI865" s="21"/>
      <c r="WBJ865" s="3"/>
      <c r="WBK865" s="32" t="s">
        <v>1701</v>
      </c>
      <c r="WBL865" s="1"/>
      <c r="WBM865" s="21"/>
      <c r="WBN865" s="3"/>
      <c r="WBO865" s="32" t="s">
        <v>1701</v>
      </c>
      <c r="WBP865" s="1"/>
      <c r="WBQ865" s="21"/>
      <c r="WBR865" s="3"/>
      <c r="WBS865" s="32" t="s">
        <v>1701</v>
      </c>
      <c r="WBT865" s="1"/>
      <c r="WBU865" s="21"/>
      <c r="WBV865" s="3"/>
      <c r="WBW865" s="32" t="s">
        <v>1701</v>
      </c>
      <c r="WBX865" s="1"/>
      <c r="WBY865" s="21"/>
      <c r="WBZ865" s="3"/>
      <c r="WCA865" s="32" t="s">
        <v>1701</v>
      </c>
      <c r="WCB865" s="1"/>
      <c r="WCC865" s="21"/>
      <c r="WCD865" s="3"/>
      <c r="WCE865" s="32" t="s">
        <v>1701</v>
      </c>
      <c r="WCF865" s="1"/>
      <c r="WCG865" s="21"/>
      <c r="WCH865" s="3"/>
      <c r="WCI865" s="32" t="s">
        <v>1701</v>
      </c>
      <c r="WCJ865" s="1"/>
      <c r="WCK865" s="21"/>
      <c r="WCL865" s="3"/>
      <c r="WCM865" s="32" t="s">
        <v>1701</v>
      </c>
      <c r="WCN865" s="1"/>
      <c r="WCO865" s="21"/>
      <c r="WCP865" s="3"/>
      <c r="WCQ865" s="32" t="s">
        <v>1701</v>
      </c>
      <c r="WCR865" s="1"/>
      <c r="WCS865" s="21"/>
      <c r="WCT865" s="3"/>
      <c r="WCU865" s="32" t="s">
        <v>1701</v>
      </c>
      <c r="WCV865" s="1"/>
      <c r="WCW865" s="21"/>
      <c r="WCX865" s="3"/>
      <c r="WCY865" s="32" t="s">
        <v>1701</v>
      </c>
      <c r="WCZ865" s="1"/>
      <c r="WDA865" s="21"/>
      <c r="WDB865" s="3"/>
      <c r="WDC865" s="32" t="s">
        <v>1701</v>
      </c>
      <c r="WDD865" s="1"/>
      <c r="WDE865" s="21"/>
      <c r="WDF865" s="3"/>
      <c r="WDG865" s="32" t="s">
        <v>1701</v>
      </c>
      <c r="WDH865" s="1"/>
      <c r="WDI865" s="21"/>
      <c r="WDJ865" s="3"/>
      <c r="WDK865" s="32" t="s">
        <v>1701</v>
      </c>
      <c r="WDL865" s="1"/>
      <c r="WDM865" s="21"/>
      <c r="WDN865" s="3"/>
      <c r="WDO865" s="32" t="s">
        <v>1701</v>
      </c>
      <c r="WDP865" s="1"/>
      <c r="WDQ865" s="21"/>
      <c r="WDR865" s="3"/>
      <c r="WDS865" s="32" t="s">
        <v>1701</v>
      </c>
      <c r="WDT865" s="1"/>
      <c r="WDU865" s="21"/>
      <c r="WDV865" s="3"/>
      <c r="WDW865" s="32" t="s">
        <v>1701</v>
      </c>
      <c r="WDX865" s="1"/>
      <c r="WDY865" s="21"/>
      <c r="WDZ865" s="3"/>
      <c r="WEA865" s="32" t="s">
        <v>1701</v>
      </c>
      <c r="WEB865" s="1"/>
      <c r="WEC865" s="21"/>
      <c r="WED865" s="3"/>
      <c r="WEE865" s="32" t="s">
        <v>1701</v>
      </c>
      <c r="WEF865" s="1"/>
      <c r="WEG865" s="21"/>
      <c r="WEH865" s="3"/>
      <c r="WEI865" s="32" t="s">
        <v>1701</v>
      </c>
      <c r="WEJ865" s="1"/>
      <c r="WEK865" s="21"/>
      <c r="WEL865" s="3"/>
      <c r="WEM865" s="32" t="s">
        <v>1701</v>
      </c>
      <c r="WEN865" s="1"/>
      <c r="WEO865" s="21"/>
      <c r="WEP865" s="3"/>
      <c r="WEQ865" s="32" t="s">
        <v>1701</v>
      </c>
      <c r="WER865" s="1"/>
      <c r="WES865" s="21"/>
      <c r="WET865" s="3"/>
      <c r="WEU865" s="32" t="s">
        <v>1701</v>
      </c>
      <c r="WEV865" s="1"/>
      <c r="WEW865" s="21"/>
      <c r="WEX865" s="3"/>
      <c r="WEY865" s="32" t="s">
        <v>1701</v>
      </c>
      <c r="WEZ865" s="1"/>
      <c r="WFA865" s="21"/>
      <c r="WFB865" s="3"/>
      <c r="WFC865" s="32" t="s">
        <v>1701</v>
      </c>
      <c r="WFD865" s="1"/>
      <c r="WFE865" s="21"/>
      <c r="WFF865" s="3"/>
      <c r="WFG865" s="32" t="s">
        <v>1701</v>
      </c>
      <c r="WFH865" s="1"/>
      <c r="WFI865" s="21"/>
      <c r="WFJ865" s="3"/>
      <c r="WFK865" s="32" t="s">
        <v>1701</v>
      </c>
      <c r="WFL865" s="1"/>
      <c r="WFM865" s="21"/>
      <c r="WFN865" s="3"/>
      <c r="WFO865" s="32" t="s">
        <v>1701</v>
      </c>
      <c r="WFP865" s="1"/>
      <c r="WFQ865" s="21"/>
      <c r="WFR865" s="3"/>
      <c r="WFS865" s="32" t="s">
        <v>1701</v>
      </c>
      <c r="WFT865" s="1"/>
      <c r="WFU865" s="21"/>
      <c r="WFV865" s="3"/>
      <c r="WFW865" s="32" t="s">
        <v>1701</v>
      </c>
      <c r="WFX865" s="1"/>
      <c r="WFY865" s="21"/>
      <c r="WFZ865" s="3"/>
      <c r="WGA865" s="32" t="s">
        <v>1701</v>
      </c>
      <c r="WGB865" s="1"/>
      <c r="WGC865" s="21"/>
      <c r="WGD865" s="3"/>
      <c r="WGE865" s="32" t="s">
        <v>1701</v>
      </c>
      <c r="WGF865" s="1"/>
      <c r="WGG865" s="21"/>
      <c r="WGH865" s="3"/>
      <c r="WGI865" s="32" t="s">
        <v>1701</v>
      </c>
      <c r="WGJ865" s="1"/>
      <c r="WGK865" s="21"/>
      <c r="WGL865" s="3"/>
      <c r="WGM865" s="32" t="s">
        <v>1701</v>
      </c>
      <c r="WGN865" s="1"/>
      <c r="WGO865" s="21"/>
      <c r="WGP865" s="3"/>
      <c r="WGQ865" s="32" t="s">
        <v>1701</v>
      </c>
      <c r="WGR865" s="1"/>
      <c r="WGS865" s="21"/>
      <c r="WGT865" s="3"/>
      <c r="WGU865" s="32" t="s">
        <v>1701</v>
      </c>
      <c r="WGV865" s="1"/>
      <c r="WGW865" s="21"/>
      <c r="WGX865" s="3"/>
      <c r="WGY865" s="32" t="s">
        <v>1701</v>
      </c>
      <c r="WGZ865" s="1"/>
      <c r="WHA865" s="21"/>
      <c r="WHB865" s="3"/>
      <c r="WHC865" s="32" t="s">
        <v>1701</v>
      </c>
      <c r="WHD865" s="1"/>
      <c r="WHE865" s="21"/>
      <c r="WHF865" s="3"/>
      <c r="WHG865" s="32" t="s">
        <v>1701</v>
      </c>
      <c r="WHH865" s="1"/>
      <c r="WHI865" s="21"/>
      <c r="WHJ865" s="3"/>
      <c r="WHK865" s="32" t="s">
        <v>1701</v>
      </c>
      <c r="WHL865" s="1"/>
      <c r="WHM865" s="21"/>
      <c r="WHN865" s="3"/>
      <c r="WHO865" s="32" t="s">
        <v>1701</v>
      </c>
      <c r="WHP865" s="1"/>
      <c r="WHQ865" s="21"/>
      <c r="WHR865" s="3"/>
      <c r="WHS865" s="32" t="s">
        <v>1701</v>
      </c>
      <c r="WHT865" s="1"/>
      <c r="WHU865" s="21"/>
      <c r="WHV865" s="3"/>
      <c r="WHW865" s="32" t="s">
        <v>1701</v>
      </c>
      <c r="WHX865" s="1"/>
      <c r="WHY865" s="21"/>
      <c r="WHZ865" s="3"/>
      <c r="WIA865" s="32" t="s">
        <v>1701</v>
      </c>
      <c r="WIB865" s="1"/>
      <c r="WIC865" s="21"/>
      <c r="WID865" s="3"/>
      <c r="WIE865" s="32" t="s">
        <v>1701</v>
      </c>
      <c r="WIF865" s="1"/>
      <c r="WIG865" s="21"/>
      <c r="WIH865" s="3"/>
      <c r="WII865" s="32" t="s">
        <v>1701</v>
      </c>
      <c r="WIJ865" s="1"/>
      <c r="WIK865" s="21"/>
      <c r="WIL865" s="3"/>
      <c r="WIM865" s="32" t="s">
        <v>1701</v>
      </c>
      <c r="WIN865" s="1"/>
      <c r="WIO865" s="21"/>
      <c r="WIP865" s="3"/>
      <c r="WIQ865" s="32" t="s">
        <v>1701</v>
      </c>
      <c r="WIR865" s="1"/>
      <c r="WIS865" s="21"/>
      <c r="WIT865" s="3"/>
      <c r="WIU865" s="32" t="s">
        <v>1701</v>
      </c>
      <c r="WIV865" s="1"/>
      <c r="WIW865" s="21"/>
      <c r="WIX865" s="3"/>
      <c r="WIY865" s="32" t="s">
        <v>1701</v>
      </c>
      <c r="WIZ865" s="1"/>
      <c r="WJA865" s="21"/>
      <c r="WJB865" s="3"/>
      <c r="WJC865" s="32" t="s">
        <v>1701</v>
      </c>
      <c r="WJD865" s="1"/>
      <c r="WJE865" s="21"/>
      <c r="WJF865" s="3"/>
      <c r="WJG865" s="32" t="s">
        <v>1701</v>
      </c>
      <c r="WJH865" s="1"/>
      <c r="WJI865" s="21"/>
      <c r="WJJ865" s="3"/>
      <c r="WJK865" s="32" t="s">
        <v>1701</v>
      </c>
      <c r="WJL865" s="1"/>
      <c r="WJM865" s="21"/>
      <c r="WJN865" s="3"/>
      <c r="WJO865" s="32" t="s">
        <v>1701</v>
      </c>
      <c r="WJP865" s="1"/>
      <c r="WJQ865" s="21"/>
      <c r="WJR865" s="3"/>
      <c r="WJS865" s="32" t="s">
        <v>1701</v>
      </c>
      <c r="WJT865" s="1"/>
      <c r="WJU865" s="21"/>
      <c r="WJV865" s="3"/>
      <c r="WJW865" s="32" t="s">
        <v>1701</v>
      </c>
      <c r="WJX865" s="1"/>
      <c r="WJY865" s="21"/>
      <c r="WJZ865" s="3"/>
      <c r="WKA865" s="32" t="s">
        <v>1701</v>
      </c>
      <c r="WKB865" s="1"/>
      <c r="WKC865" s="21"/>
      <c r="WKD865" s="3"/>
      <c r="WKE865" s="32" t="s">
        <v>1701</v>
      </c>
      <c r="WKF865" s="1"/>
      <c r="WKG865" s="21"/>
      <c r="WKH865" s="3"/>
      <c r="WKI865" s="32" t="s">
        <v>1701</v>
      </c>
      <c r="WKJ865" s="1"/>
      <c r="WKK865" s="21"/>
      <c r="WKL865" s="3"/>
      <c r="WKM865" s="32" t="s">
        <v>1701</v>
      </c>
      <c r="WKN865" s="1"/>
      <c r="WKO865" s="21"/>
      <c r="WKP865" s="3"/>
      <c r="WKQ865" s="32" t="s">
        <v>1701</v>
      </c>
      <c r="WKR865" s="1"/>
      <c r="WKS865" s="21"/>
      <c r="WKT865" s="3"/>
      <c r="WKU865" s="32" t="s">
        <v>1701</v>
      </c>
      <c r="WKV865" s="1"/>
      <c r="WKW865" s="21"/>
      <c r="WKX865" s="3"/>
      <c r="WKY865" s="32" t="s">
        <v>1701</v>
      </c>
      <c r="WKZ865" s="1"/>
      <c r="WLA865" s="21"/>
      <c r="WLB865" s="3"/>
      <c r="WLC865" s="32" t="s">
        <v>1701</v>
      </c>
      <c r="WLD865" s="1"/>
      <c r="WLE865" s="21"/>
      <c r="WLF865" s="3"/>
      <c r="WLG865" s="32" t="s">
        <v>1701</v>
      </c>
      <c r="WLH865" s="1"/>
      <c r="WLI865" s="21"/>
      <c r="WLJ865" s="3"/>
      <c r="WLK865" s="32" t="s">
        <v>1701</v>
      </c>
      <c r="WLL865" s="1"/>
      <c r="WLM865" s="21"/>
      <c r="WLN865" s="3"/>
      <c r="WLO865" s="32" t="s">
        <v>1701</v>
      </c>
      <c r="WLP865" s="1"/>
      <c r="WLQ865" s="21"/>
      <c r="WLR865" s="3"/>
      <c r="WLS865" s="32" t="s">
        <v>1701</v>
      </c>
      <c r="WLT865" s="1"/>
      <c r="WLU865" s="21"/>
      <c r="WLV865" s="3"/>
      <c r="WLW865" s="32" t="s">
        <v>1701</v>
      </c>
      <c r="WLX865" s="1"/>
      <c r="WLY865" s="21"/>
      <c r="WLZ865" s="3"/>
      <c r="WMA865" s="32" t="s">
        <v>1701</v>
      </c>
      <c r="WMB865" s="1"/>
      <c r="WMC865" s="21"/>
      <c r="WMD865" s="3"/>
      <c r="WME865" s="32" t="s">
        <v>1701</v>
      </c>
      <c r="WMF865" s="1"/>
      <c r="WMG865" s="21"/>
      <c r="WMH865" s="3"/>
      <c r="WMI865" s="32" t="s">
        <v>1701</v>
      </c>
      <c r="WMJ865" s="1"/>
      <c r="WMK865" s="21"/>
      <c r="WML865" s="3"/>
      <c r="WMM865" s="32" t="s">
        <v>1701</v>
      </c>
      <c r="WMN865" s="1"/>
      <c r="WMO865" s="21"/>
      <c r="WMP865" s="3"/>
      <c r="WMQ865" s="32" t="s">
        <v>1701</v>
      </c>
      <c r="WMR865" s="1"/>
      <c r="WMS865" s="21"/>
      <c r="WMT865" s="3"/>
      <c r="WMU865" s="32" t="s">
        <v>1701</v>
      </c>
      <c r="WMV865" s="1"/>
      <c r="WMW865" s="21"/>
      <c r="WMX865" s="3"/>
      <c r="WMY865" s="32" t="s">
        <v>1701</v>
      </c>
      <c r="WMZ865" s="1"/>
      <c r="WNA865" s="21"/>
      <c r="WNB865" s="3"/>
      <c r="WNC865" s="32" t="s">
        <v>1701</v>
      </c>
      <c r="WND865" s="1"/>
      <c r="WNE865" s="21"/>
      <c r="WNF865" s="3"/>
      <c r="WNG865" s="32" t="s">
        <v>1701</v>
      </c>
      <c r="WNH865" s="1"/>
      <c r="WNI865" s="21"/>
      <c r="WNJ865" s="3"/>
      <c r="WNK865" s="32" t="s">
        <v>1701</v>
      </c>
      <c r="WNL865" s="1"/>
      <c r="WNM865" s="21"/>
      <c r="WNN865" s="3"/>
      <c r="WNO865" s="32" t="s">
        <v>1701</v>
      </c>
      <c r="WNP865" s="1"/>
      <c r="WNQ865" s="21"/>
      <c r="WNR865" s="3"/>
      <c r="WNS865" s="32" t="s">
        <v>1701</v>
      </c>
      <c r="WNT865" s="1"/>
      <c r="WNU865" s="21"/>
      <c r="WNV865" s="3"/>
      <c r="WNW865" s="32" t="s">
        <v>1701</v>
      </c>
      <c r="WNX865" s="1"/>
      <c r="WNY865" s="21"/>
      <c r="WNZ865" s="3"/>
      <c r="WOA865" s="32" t="s">
        <v>1701</v>
      </c>
      <c r="WOB865" s="1"/>
      <c r="WOC865" s="21"/>
      <c r="WOD865" s="3"/>
      <c r="WOE865" s="32" t="s">
        <v>1701</v>
      </c>
      <c r="WOF865" s="1"/>
      <c r="WOG865" s="21"/>
      <c r="WOH865" s="3"/>
      <c r="WOI865" s="32" t="s">
        <v>1701</v>
      </c>
      <c r="WOJ865" s="1"/>
      <c r="WOK865" s="21"/>
      <c r="WOL865" s="3"/>
      <c r="WOM865" s="32" t="s">
        <v>1701</v>
      </c>
      <c r="WON865" s="1"/>
      <c r="WOO865" s="21"/>
      <c r="WOP865" s="3"/>
      <c r="WOQ865" s="32" t="s">
        <v>1701</v>
      </c>
      <c r="WOR865" s="1"/>
      <c r="WOS865" s="21"/>
      <c r="WOT865" s="3"/>
      <c r="WOU865" s="32" t="s">
        <v>1701</v>
      </c>
      <c r="WOV865" s="1"/>
      <c r="WOW865" s="21"/>
      <c r="WOX865" s="3"/>
      <c r="WOY865" s="32" t="s">
        <v>1701</v>
      </c>
      <c r="WOZ865" s="1"/>
      <c r="WPA865" s="21"/>
      <c r="WPB865" s="3"/>
      <c r="WPC865" s="32" t="s">
        <v>1701</v>
      </c>
      <c r="WPD865" s="1"/>
      <c r="WPE865" s="21"/>
      <c r="WPF865" s="3"/>
      <c r="WPG865" s="32" t="s">
        <v>1701</v>
      </c>
      <c r="WPH865" s="1"/>
      <c r="WPI865" s="21"/>
      <c r="WPJ865" s="3"/>
      <c r="WPK865" s="32" t="s">
        <v>1701</v>
      </c>
      <c r="WPL865" s="1"/>
      <c r="WPM865" s="21"/>
      <c r="WPN865" s="3"/>
      <c r="WPO865" s="32" t="s">
        <v>1701</v>
      </c>
      <c r="WPP865" s="1"/>
      <c r="WPQ865" s="21"/>
      <c r="WPR865" s="3"/>
      <c r="WPS865" s="32" t="s">
        <v>1701</v>
      </c>
      <c r="WPT865" s="1"/>
      <c r="WPU865" s="21"/>
      <c r="WPV865" s="3"/>
      <c r="WPW865" s="32" t="s">
        <v>1701</v>
      </c>
      <c r="WPX865" s="1"/>
      <c r="WPY865" s="21"/>
      <c r="WPZ865" s="3"/>
      <c r="WQA865" s="32" t="s">
        <v>1701</v>
      </c>
      <c r="WQB865" s="1"/>
      <c r="WQC865" s="21"/>
      <c r="WQD865" s="3"/>
      <c r="WQE865" s="32" t="s">
        <v>1701</v>
      </c>
      <c r="WQF865" s="1"/>
      <c r="WQG865" s="21"/>
      <c r="WQH865" s="3"/>
      <c r="WQI865" s="32" t="s">
        <v>1701</v>
      </c>
      <c r="WQJ865" s="1"/>
      <c r="WQK865" s="21"/>
      <c r="WQL865" s="3"/>
      <c r="WQM865" s="32" t="s">
        <v>1701</v>
      </c>
      <c r="WQN865" s="1"/>
      <c r="WQO865" s="21"/>
      <c r="WQP865" s="3"/>
      <c r="WQQ865" s="32" t="s">
        <v>1701</v>
      </c>
      <c r="WQR865" s="1"/>
      <c r="WQS865" s="21"/>
      <c r="WQT865" s="3"/>
      <c r="WQU865" s="32" t="s">
        <v>1701</v>
      </c>
      <c r="WQV865" s="1"/>
      <c r="WQW865" s="21"/>
      <c r="WQX865" s="3"/>
      <c r="WQY865" s="32" t="s">
        <v>1701</v>
      </c>
      <c r="WQZ865" s="1"/>
      <c r="WRA865" s="21"/>
      <c r="WRB865" s="3"/>
      <c r="WRC865" s="32" t="s">
        <v>1701</v>
      </c>
      <c r="WRD865" s="1"/>
      <c r="WRE865" s="21"/>
      <c r="WRF865" s="3"/>
      <c r="WRG865" s="32" t="s">
        <v>1701</v>
      </c>
      <c r="WRH865" s="1"/>
      <c r="WRI865" s="21"/>
      <c r="WRJ865" s="3"/>
      <c r="WRK865" s="32" t="s">
        <v>1701</v>
      </c>
      <c r="WRL865" s="1"/>
      <c r="WRM865" s="21"/>
      <c r="WRN865" s="3"/>
      <c r="WRO865" s="32" t="s">
        <v>1701</v>
      </c>
      <c r="WRP865" s="1"/>
      <c r="WRQ865" s="21"/>
      <c r="WRR865" s="3"/>
      <c r="WRS865" s="32" t="s">
        <v>1701</v>
      </c>
      <c r="WRT865" s="1"/>
      <c r="WRU865" s="21"/>
      <c r="WRV865" s="3"/>
      <c r="WRW865" s="32" t="s">
        <v>1701</v>
      </c>
      <c r="WRX865" s="1"/>
      <c r="WRY865" s="21"/>
      <c r="WRZ865" s="3"/>
      <c r="WSA865" s="32" t="s">
        <v>1701</v>
      </c>
      <c r="WSB865" s="1"/>
      <c r="WSC865" s="21"/>
      <c r="WSD865" s="3"/>
      <c r="WSE865" s="32" t="s">
        <v>1701</v>
      </c>
      <c r="WSF865" s="1"/>
      <c r="WSG865" s="21"/>
      <c r="WSH865" s="3"/>
      <c r="WSI865" s="32" t="s">
        <v>1701</v>
      </c>
      <c r="WSJ865" s="1"/>
      <c r="WSK865" s="21"/>
      <c r="WSL865" s="3"/>
      <c r="WSM865" s="32" t="s">
        <v>1701</v>
      </c>
      <c r="WSN865" s="1"/>
      <c r="WSO865" s="21"/>
      <c r="WSP865" s="3"/>
      <c r="WSQ865" s="32" t="s">
        <v>1701</v>
      </c>
      <c r="WSR865" s="1"/>
      <c r="WSS865" s="21"/>
      <c r="WST865" s="3"/>
      <c r="WSU865" s="32" t="s">
        <v>1701</v>
      </c>
      <c r="WSV865" s="1"/>
      <c r="WSW865" s="21"/>
      <c r="WSX865" s="3"/>
      <c r="WSY865" s="32" t="s">
        <v>1701</v>
      </c>
      <c r="WSZ865" s="1"/>
      <c r="WTA865" s="21"/>
      <c r="WTB865" s="3"/>
      <c r="WTC865" s="32" t="s">
        <v>1701</v>
      </c>
      <c r="WTD865" s="1"/>
      <c r="WTE865" s="21"/>
      <c r="WTF865" s="3"/>
      <c r="WTG865" s="32" t="s">
        <v>1701</v>
      </c>
      <c r="WTH865" s="1"/>
      <c r="WTI865" s="21"/>
      <c r="WTJ865" s="3"/>
      <c r="WTK865" s="32" t="s">
        <v>1701</v>
      </c>
      <c r="WTL865" s="1"/>
      <c r="WTM865" s="21"/>
      <c r="WTN865" s="3"/>
      <c r="WTO865" s="32" t="s">
        <v>1701</v>
      </c>
      <c r="WTP865" s="1"/>
      <c r="WTQ865" s="21"/>
      <c r="WTR865" s="3"/>
      <c r="WTS865" s="32" t="s">
        <v>1701</v>
      </c>
      <c r="WTT865" s="1"/>
      <c r="WTU865" s="21"/>
      <c r="WTV865" s="3"/>
      <c r="WTW865" s="32" t="s">
        <v>1701</v>
      </c>
      <c r="WTX865" s="1"/>
      <c r="WTY865" s="21"/>
      <c r="WTZ865" s="3"/>
      <c r="WUA865" s="32" t="s">
        <v>1701</v>
      </c>
      <c r="WUB865" s="1"/>
      <c r="WUC865" s="21"/>
      <c r="WUD865" s="3"/>
      <c r="WUE865" s="32" t="s">
        <v>1701</v>
      </c>
      <c r="WUF865" s="1"/>
      <c r="WUG865" s="21"/>
      <c r="WUH865" s="3"/>
      <c r="WUI865" s="32" t="s">
        <v>1701</v>
      </c>
      <c r="WUJ865" s="1"/>
      <c r="WUK865" s="21"/>
      <c r="WUL865" s="3"/>
      <c r="WUM865" s="32" t="s">
        <v>1701</v>
      </c>
      <c r="WUN865" s="1"/>
      <c r="WUO865" s="21"/>
      <c r="WUP865" s="3"/>
      <c r="WUQ865" s="32" t="s">
        <v>1701</v>
      </c>
      <c r="WUR865" s="1"/>
      <c r="WUS865" s="21"/>
      <c r="WUT865" s="3"/>
      <c r="WUU865" s="32" t="s">
        <v>1701</v>
      </c>
      <c r="WUV865" s="1"/>
      <c r="WUW865" s="21"/>
      <c r="WUX865" s="3"/>
      <c r="WUY865" s="32" t="s">
        <v>1701</v>
      </c>
      <c r="WUZ865" s="1"/>
      <c r="WVA865" s="21"/>
      <c r="WVB865" s="3"/>
      <c r="WVC865" s="32" t="s">
        <v>1701</v>
      </c>
      <c r="WVD865" s="1"/>
      <c r="WVE865" s="21"/>
      <c r="WVF865" s="3"/>
      <c r="WVG865" s="32" t="s">
        <v>1701</v>
      </c>
      <c r="WVH865" s="1"/>
      <c r="WVI865" s="21"/>
      <c r="WVJ865" s="3"/>
      <c r="WVK865" s="32" t="s">
        <v>1701</v>
      </c>
      <c r="WVL865" s="1"/>
      <c r="WVM865" s="21"/>
      <c r="WVN865" s="3"/>
      <c r="WVO865" s="32" t="s">
        <v>1701</v>
      </c>
      <c r="WVP865" s="1"/>
      <c r="WVQ865" s="21"/>
      <c r="WVR865" s="3"/>
      <c r="WVS865" s="32" t="s">
        <v>1701</v>
      </c>
      <c r="WVT865" s="1"/>
      <c r="WVU865" s="21"/>
      <c r="WVV865" s="3"/>
      <c r="WVW865" s="32" t="s">
        <v>1701</v>
      </c>
      <c r="WVX865" s="1"/>
      <c r="WVY865" s="21"/>
      <c r="WVZ865" s="3"/>
      <c r="WWA865" s="32" t="s">
        <v>1701</v>
      </c>
      <c r="WWB865" s="1"/>
      <c r="WWC865" s="21"/>
      <c r="WWD865" s="3"/>
      <c r="WWE865" s="32" t="s">
        <v>1701</v>
      </c>
      <c r="WWF865" s="1"/>
      <c r="WWG865" s="21"/>
      <c r="WWH865" s="3"/>
      <c r="WWI865" s="32" t="s">
        <v>1701</v>
      </c>
      <c r="WWJ865" s="1"/>
      <c r="WWK865" s="21"/>
      <c r="WWL865" s="3"/>
      <c r="WWM865" s="32" t="s">
        <v>1701</v>
      </c>
      <c r="WWN865" s="1"/>
      <c r="WWO865" s="21"/>
      <c r="WWP865" s="3"/>
      <c r="WWQ865" s="32" t="s">
        <v>1701</v>
      </c>
      <c r="WWR865" s="1"/>
      <c r="WWS865" s="21"/>
      <c r="WWT865" s="3"/>
      <c r="WWU865" s="32" t="s">
        <v>1701</v>
      </c>
      <c r="WWV865" s="1"/>
      <c r="WWW865" s="21"/>
      <c r="WWX865" s="3"/>
      <c r="WWY865" s="32" t="s">
        <v>1701</v>
      </c>
      <c r="WWZ865" s="1"/>
      <c r="WXA865" s="21"/>
      <c r="WXB865" s="3"/>
      <c r="WXC865" s="32" t="s">
        <v>1701</v>
      </c>
      <c r="WXD865" s="1"/>
      <c r="WXE865" s="21"/>
      <c r="WXF865" s="3"/>
      <c r="WXG865" s="32" t="s">
        <v>1701</v>
      </c>
      <c r="WXH865" s="1"/>
      <c r="WXI865" s="21"/>
      <c r="WXJ865" s="3"/>
      <c r="WXK865" s="32" t="s">
        <v>1701</v>
      </c>
      <c r="WXL865" s="1"/>
      <c r="WXM865" s="21"/>
      <c r="WXN865" s="3"/>
      <c r="WXO865" s="32" t="s">
        <v>1701</v>
      </c>
      <c r="WXP865" s="1"/>
      <c r="WXQ865" s="21"/>
      <c r="WXR865" s="3"/>
      <c r="WXS865" s="32" t="s">
        <v>1701</v>
      </c>
      <c r="WXT865" s="1"/>
      <c r="WXU865" s="21"/>
      <c r="WXV865" s="3"/>
      <c r="WXW865" s="32" t="s">
        <v>1701</v>
      </c>
      <c r="WXX865" s="1"/>
      <c r="WXY865" s="21"/>
      <c r="WXZ865" s="3"/>
      <c r="WYA865" s="32" t="s">
        <v>1701</v>
      </c>
      <c r="WYB865" s="1"/>
      <c r="WYC865" s="21"/>
      <c r="WYD865" s="3"/>
      <c r="WYE865" s="32" t="s">
        <v>1701</v>
      </c>
      <c r="WYF865" s="1"/>
      <c r="WYG865" s="21"/>
      <c r="WYH865" s="3"/>
      <c r="WYI865" s="32" t="s">
        <v>1701</v>
      </c>
      <c r="WYJ865" s="1"/>
      <c r="WYK865" s="21"/>
      <c r="WYL865" s="3"/>
      <c r="WYM865" s="32" t="s">
        <v>1701</v>
      </c>
      <c r="WYN865" s="1"/>
      <c r="WYO865" s="21"/>
      <c r="WYP865" s="3"/>
      <c r="WYQ865" s="32" t="s">
        <v>1701</v>
      </c>
      <c r="WYR865" s="1"/>
      <c r="WYS865" s="21"/>
      <c r="WYT865" s="3"/>
      <c r="WYU865" s="32" t="s">
        <v>1701</v>
      </c>
      <c r="WYV865" s="1"/>
      <c r="WYW865" s="21"/>
      <c r="WYX865" s="3"/>
      <c r="WYY865" s="32" t="s">
        <v>1701</v>
      </c>
      <c r="WYZ865" s="1"/>
      <c r="WZA865" s="21"/>
      <c r="WZB865" s="3"/>
      <c r="WZC865" s="32" t="s">
        <v>1701</v>
      </c>
      <c r="WZD865" s="1"/>
      <c r="WZE865" s="21"/>
      <c r="WZF865" s="3"/>
      <c r="WZG865" s="32" t="s">
        <v>1701</v>
      </c>
      <c r="WZH865" s="1"/>
      <c r="WZI865" s="21"/>
      <c r="WZJ865" s="3"/>
      <c r="WZK865" s="32" t="s">
        <v>1701</v>
      </c>
      <c r="WZL865" s="1"/>
      <c r="WZM865" s="21"/>
      <c r="WZN865" s="3"/>
      <c r="WZO865" s="32" t="s">
        <v>1701</v>
      </c>
      <c r="WZP865" s="1"/>
      <c r="WZQ865" s="21"/>
      <c r="WZR865" s="3"/>
      <c r="WZS865" s="32" t="s">
        <v>1701</v>
      </c>
      <c r="WZT865" s="1"/>
      <c r="WZU865" s="21"/>
      <c r="WZV865" s="3"/>
      <c r="WZW865" s="32" t="s">
        <v>1701</v>
      </c>
      <c r="WZX865" s="1"/>
      <c r="WZY865" s="21"/>
      <c r="WZZ865" s="3"/>
      <c r="XAA865" s="32" t="s">
        <v>1701</v>
      </c>
      <c r="XAB865" s="1"/>
      <c r="XAC865" s="21"/>
      <c r="XAD865" s="3"/>
      <c r="XAE865" s="32" t="s">
        <v>1701</v>
      </c>
      <c r="XAF865" s="1"/>
      <c r="XAG865" s="21"/>
      <c r="XAH865" s="3"/>
      <c r="XAI865" s="32" t="s">
        <v>1701</v>
      </c>
      <c r="XAJ865" s="1"/>
      <c r="XAK865" s="21"/>
      <c r="XAL865" s="3"/>
      <c r="XAM865" s="32" t="s">
        <v>1701</v>
      </c>
      <c r="XAN865" s="1"/>
      <c r="XAO865" s="21"/>
      <c r="XAP865" s="3"/>
      <c r="XAQ865" s="32" t="s">
        <v>1701</v>
      </c>
      <c r="XAR865" s="1"/>
      <c r="XAS865" s="21"/>
      <c r="XAT865" s="3"/>
      <c r="XAU865" s="32" t="s">
        <v>1701</v>
      </c>
      <c r="XAV865" s="1"/>
      <c r="XAW865" s="21"/>
      <c r="XAX865" s="3"/>
      <c r="XAY865" s="32" t="s">
        <v>1701</v>
      </c>
      <c r="XAZ865" s="1"/>
      <c r="XBA865" s="21"/>
      <c r="XBB865" s="3"/>
      <c r="XBC865" s="32" t="s">
        <v>1701</v>
      </c>
      <c r="XBD865" s="1"/>
      <c r="XBE865" s="21"/>
      <c r="XBF865" s="3"/>
      <c r="XBG865" s="32" t="s">
        <v>1701</v>
      </c>
      <c r="XBH865" s="1"/>
      <c r="XBI865" s="21"/>
      <c r="XBJ865" s="3"/>
      <c r="XBK865" s="32" t="s">
        <v>1701</v>
      </c>
      <c r="XBL865" s="1"/>
      <c r="XBM865" s="21"/>
      <c r="XBN865" s="3"/>
      <c r="XBO865" s="32" t="s">
        <v>1701</v>
      </c>
      <c r="XBP865" s="1"/>
      <c r="XBQ865" s="21"/>
      <c r="XBR865" s="3"/>
      <c r="XBS865" s="32" t="s">
        <v>1701</v>
      </c>
      <c r="XBT865" s="1"/>
      <c r="XBU865" s="21"/>
      <c r="XBV865" s="3"/>
      <c r="XBW865" s="32" t="s">
        <v>1701</v>
      </c>
      <c r="XBX865" s="1"/>
      <c r="XBY865" s="21"/>
      <c r="XBZ865" s="3"/>
      <c r="XCA865" s="32" t="s">
        <v>1701</v>
      </c>
      <c r="XCB865" s="1"/>
      <c r="XCC865" s="21"/>
      <c r="XCD865" s="3"/>
      <c r="XCE865" s="32" t="s">
        <v>1701</v>
      </c>
      <c r="XCF865" s="1"/>
      <c r="XCG865" s="21"/>
      <c r="XCH865" s="3"/>
      <c r="XCI865" s="32" t="s">
        <v>1701</v>
      </c>
      <c r="XCJ865" s="1"/>
      <c r="XCK865" s="21"/>
      <c r="XCL865" s="3"/>
      <c r="XCM865" s="32" t="s">
        <v>1701</v>
      </c>
      <c r="XCN865" s="1"/>
      <c r="XCO865" s="21"/>
      <c r="XCP865" s="3"/>
      <c r="XCQ865" s="32" t="s">
        <v>1701</v>
      </c>
      <c r="XCR865" s="1"/>
      <c r="XCS865" s="21"/>
      <c r="XCT865" s="3"/>
      <c r="XCU865" s="32" t="s">
        <v>1701</v>
      </c>
      <c r="XCV865" s="1"/>
      <c r="XCW865" s="21"/>
      <c r="XCX865" s="3"/>
      <c r="XCY865" s="32" t="s">
        <v>1701</v>
      </c>
      <c r="XCZ865" s="1"/>
      <c r="XDA865" s="21"/>
      <c r="XDB865" s="3"/>
      <c r="XDC865" s="32" t="s">
        <v>1701</v>
      </c>
      <c r="XDD865" s="1"/>
      <c r="XDE865" s="21"/>
      <c r="XDF865" s="3"/>
      <c r="XDG865" s="32" t="s">
        <v>1701</v>
      </c>
      <c r="XDH865" s="1"/>
      <c r="XDI865" s="21"/>
      <c r="XDJ865" s="3"/>
      <c r="XDK865" s="32" t="s">
        <v>1701</v>
      </c>
      <c r="XDL865" s="1"/>
      <c r="XDM865" s="21"/>
      <c r="XDN865" s="3"/>
      <c r="XDO865" s="32" t="s">
        <v>1701</v>
      </c>
      <c r="XDP865" s="1"/>
      <c r="XDQ865" s="21"/>
      <c r="XDR865" s="3"/>
      <c r="XDS865" s="32" t="s">
        <v>1701</v>
      </c>
      <c r="XDT865" s="1"/>
      <c r="XDU865" s="21"/>
      <c r="XDV865" s="3"/>
      <c r="XDW865" s="32" t="s">
        <v>1701</v>
      </c>
      <c r="XDX865" s="1"/>
      <c r="XDY865" s="21"/>
      <c r="XDZ865" s="3"/>
      <c r="XEA865" s="32" t="s">
        <v>1701</v>
      </c>
      <c r="XEB865" s="1"/>
      <c r="XEC865" s="21"/>
      <c r="XED865" s="3"/>
      <c r="XEE865" s="32" t="s">
        <v>1701</v>
      </c>
      <c r="XEF865" s="1"/>
      <c r="XEG865" s="21"/>
      <c r="XEH865" s="3"/>
      <c r="XEI865" s="32" t="s">
        <v>1701</v>
      </c>
      <c r="XEJ865" s="1"/>
      <c r="XEK865" s="21"/>
      <c r="XEL865" s="3"/>
      <c r="XEM865" s="32" t="s">
        <v>1701</v>
      </c>
      <c r="XEN865" s="1"/>
      <c r="XEO865" s="21"/>
      <c r="XEP865" s="3"/>
      <c r="XEQ865" s="32" t="s">
        <v>1701</v>
      </c>
      <c r="XER865" s="1"/>
      <c r="XES865" s="21"/>
      <c r="XET865" s="3"/>
      <c r="XEU865" s="32" t="s">
        <v>1701</v>
      </c>
      <c r="XEV865" s="1"/>
      <c r="XEW865" s="21"/>
      <c r="XEX865" s="3"/>
      <c r="XEY865" s="32" t="s">
        <v>1701</v>
      </c>
      <c r="XEZ865" s="1"/>
      <c r="XFA865" s="21"/>
      <c r="XFB865" s="3"/>
      <c r="XFC865" s="32" t="s">
        <v>1701</v>
      </c>
      <c r="XFD865" s="1"/>
    </row>
    <row r="866" spans="1:16384" ht="22.5" x14ac:dyDescent="0.25">
      <c r="A866" s="2" t="s">
        <v>5</v>
      </c>
      <c r="B866" s="3" t="s">
        <v>6</v>
      </c>
      <c r="C866" s="2" t="s">
        <v>9</v>
      </c>
      <c r="D866" s="1" t="s">
        <v>8</v>
      </c>
    </row>
    <row r="867" spans="1:16384" ht="33.75" x14ac:dyDescent="0.25">
      <c r="A867" s="35" t="s">
        <v>1703</v>
      </c>
      <c r="B867" s="3" t="s">
        <v>1704</v>
      </c>
      <c r="C867" s="2" t="s">
        <v>9</v>
      </c>
      <c r="D867" s="1" t="s">
        <v>10</v>
      </c>
      <c r="E867" s="34"/>
    </row>
    <row r="868" spans="1:16384" ht="33.75" x14ac:dyDescent="0.25">
      <c r="A868" s="21" t="s">
        <v>1705</v>
      </c>
      <c r="B868" s="3" t="s">
        <v>1706</v>
      </c>
      <c r="C868" s="2" t="s">
        <v>9</v>
      </c>
      <c r="D868" s="1" t="s">
        <v>10</v>
      </c>
    </row>
    <row r="869" spans="1:16384" ht="34.5" x14ac:dyDescent="0.25">
      <c r="A869" s="19" t="s">
        <v>1707</v>
      </c>
      <c r="B869" s="5" t="s">
        <v>1708</v>
      </c>
      <c r="C869" s="5" t="s">
        <v>9</v>
      </c>
      <c r="D869" s="4" t="s">
        <v>10</v>
      </c>
    </row>
    <row r="870" spans="1:16384" ht="23.25" x14ac:dyDescent="0.25">
      <c r="A870" s="19" t="s">
        <v>108</v>
      </c>
      <c r="B870" s="5" t="s">
        <v>109</v>
      </c>
      <c r="C870" s="5" t="s">
        <v>9</v>
      </c>
      <c r="D870" s="4" t="s">
        <v>10</v>
      </c>
    </row>
    <row r="871" spans="1:16384" ht="108.75" x14ac:dyDescent="0.25">
      <c r="A871" s="19" t="s">
        <v>1715</v>
      </c>
      <c r="B871" s="5" t="s">
        <v>1716</v>
      </c>
      <c r="C871" s="5" t="s">
        <v>9</v>
      </c>
      <c r="D871" s="4" t="s">
        <v>10</v>
      </c>
      <c r="E871" s="31" t="s">
        <v>1754</v>
      </c>
    </row>
    <row r="872" spans="1:16384" ht="68.25" x14ac:dyDescent="0.25">
      <c r="A872" s="19" t="s">
        <v>1717</v>
      </c>
      <c r="B872" s="5" t="s">
        <v>1718</v>
      </c>
      <c r="C872" s="5" t="s">
        <v>9</v>
      </c>
      <c r="D872" s="4" t="s">
        <v>10</v>
      </c>
    </row>
    <row r="873" spans="1:16384" ht="79.5" x14ac:dyDescent="0.25">
      <c r="A873" s="19" t="s">
        <v>1719</v>
      </c>
      <c r="B873" s="5" t="s">
        <v>1720</v>
      </c>
      <c r="C873" s="5" t="s">
        <v>9</v>
      </c>
      <c r="D873" s="4" t="s">
        <v>1721</v>
      </c>
    </row>
    <row r="874" spans="1:16384" ht="68.25" x14ac:dyDescent="0.25">
      <c r="A874" s="19" t="s">
        <v>1722</v>
      </c>
      <c r="B874" s="5" t="s">
        <v>52</v>
      </c>
      <c r="C874" s="5" t="s">
        <v>9</v>
      </c>
      <c r="D874" s="4" t="s">
        <v>10</v>
      </c>
    </row>
    <row r="875" spans="1:16384" ht="34.5" x14ac:dyDescent="0.25">
      <c r="A875" s="19" t="s">
        <v>1723</v>
      </c>
      <c r="B875" s="5" t="s">
        <v>1724</v>
      </c>
      <c r="C875" s="5" t="s">
        <v>9</v>
      </c>
      <c r="D875" s="4" t="s">
        <v>134</v>
      </c>
      <c r="E875" s="77" t="s">
        <v>1725</v>
      </c>
    </row>
    <row r="876" spans="1:16384" ht="23.25" x14ac:dyDescent="0.25">
      <c r="A876" s="19" t="s">
        <v>1755</v>
      </c>
      <c r="B876" s="5" t="s">
        <v>1756</v>
      </c>
      <c r="C876" s="5" t="s">
        <v>9</v>
      </c>
      <c r="D876" s="4" t="s">
        <v>10</v>
      </c>
    </row>
    <row r="877" spans="1:16384" ht="45.75" x14ac:dyDescent="0.25">
      <c r="A877" s="19" t="s">
        <v>1757</v>
      </c>
      <c r="B877" s="5" t="s">
        <v>1758</v>
      </c>
      <c r="C877" s="5" t="s">
        <v>9</v>
      </c>
      <c r="D877" s="4" t="s">
        <v>1759</v>
      </c>
    </row>
    <row r="878" spans="1:16384" x14ac:dyDescent="0.25">
      <c r="A878" s="19"/>
      <c r="B878" s="5"/>
      <c r="C878" s="5"/>
      <c r="D878" s="4"/>
    </row>
    <row r="879" spans="1:16384" ht="18" x14ac:dyDescent="0.25">
      <c r="A879" s="21"/>
      <c r="B879" s="3"/>
      <c r="C879" s="32" t="s">
        <v>1709</v>
      </c>
      <c r="D879" s="1"/>
    </row>
    <row r="880" spans="1:16384" x14ac:dyDescent="0.25">
      <c r="A880" s="19"/>
      <c r="B880" s="5"/>
      <c r="C880" s="5"/>
      <c r="D880" s="4"/>
    </row>
    <row r="881" spans="1:4" ht="22.5" x14ac:dyDescent="0.25">
      <c r="A881" s="3" t="s">
        <v>6</v>
      </c>
      <c r="B881" s="5" t="s">
        <v>1710</v>
      </c>
      <c r="C881" s="5" t="s">
        <v>1711</v>
      </c>
      <c r="D881" s="4" t="s">
        <v>1418</v>
      </c>
    </row>
    <row r="882" spans="1:4" ht="45.75" x14ac:dyDescent="0.25">
      <c r="A882" s="3" t="s">
        <v>1419</v>
      </c>
      <c r="B882" s="5" t="s">
        <v>1712</v>
      </c>
      <c r="C882" s="5" t="s">
        <v>9</v>
      </c>
      <c r="D882" s="4" t="s">
        <v>10</v>
      </c>
    </row>
    <row r="883" spans="1:4" ht="90.75" x14ac:dyDescent="0.25">
      <c r="A883" s="3" t="s">
        <v>1713</v>
      </c>
      <c r="B883" s="5" t="s">
        <v>1714</v>
      </c>
      <c r="C883" s="5" t="s">
        <v>9</v>
      </c>
      <c r="D883" s="4" t="s">
        <v>10</v>
      </c>
    </row>
    <row r="884" spans="1:4" ht="68.25" x14ac:dyDescent="0.25">
      <c r="A884" s="3" t="s">
        <v>1726</v>
      </c>
      <c r="B884" s="5" t="s">
        <v>1727</v>
      </c>
      <c r="C884" s="5" t="s">
        <v>9</v>
      </c>
      <c r="D884" s="4" t="s">
        <v>10</v>
      </c>
    </row>
    <row r="885" spans="1:4" ht="45.75" x14ac:dyDescent="0.25">
      <c r="A885" s="3" t="s">
        <v>1524</v>
      </c>
      <c r="B885" s="5" t="s">
        <v>1525</v>
      </c>
      <c r="C885" s="5" t="s">
        <v>9</v>
      </c>
      <c r="D885" s="4" t="s">
        <v>10</v>
      </c>
    </row>
    <row r="886" spans="1:4" ht="68.25" x14ac:dyDescent="0.25">
      <c r="A886" s="3" t="s">
        <v>1728</v>
      </c>
      <c r="B886" s="5" t="s">
        <v>1575</v>
      </c>
      <c r="C886" s="5" t="s">
        <v>9</v>
      </c>
      <c r="D886" s="5" t="s">
        <v>10</v>
      </c>
    </row>
    <row r="887" spans="1:4" x14ac:dyDescent="0.25">
      <c r="A887" s="3"/>
      <c r="B887" s="5"/>
      <c r="C887" s="5"/>
      <c r="D887" s="5"/>
    </row>
    <row r="888" spans="1:4" x14ac:dyDescent="0.25">
      <c r="A888" s="3"/>
      <c r="B888" s="5"/>
      <c r="C888" s="5"/>
      <c r="D888" s="5"/>
    </row>
    <row r="889" spans="1:4" x14ac:dyDescent="0.25">
      <c r="A889" s="3"/>
      <c r="B889" s="5"/>
      <c r="C889" s="5"/>
      <c r="D889" s="5"/>
    </row>
    <row r="890" spans="1:4" x14ac:dyDescent="0.25">
      <c r="A890" s="3"/>
      <c r="B890" s="5"/>
      <c r="C890" s="5"/>
      <c r="D890" s="5"/>
    </row>
    <row r="891" spans="1:4" x14ac:dyDescent="0.25">
      <c r="A891" s="3"/>
      <c r="B891" s="5"/>
      <c r="C891" s="5"/>
      <c r="D891" s="5"/>
    </row>
    <row r="892" spans="1:4" x14ac:dyDescent="0.25">
      <c r="A892" s="3"/>
      <c r="B892" s="5"/>
      <c r="C892" s="5"/>
      <c r="D892" s="5"/>
    </row>
    <row r="893" spans="1:4" x14ac:dyDescent="0.25">
      <c r="A893" s="3"/>
      <c r="B893" s="5"/>
      <c r="C893" s="5"/>
      <c r="D893" s="5"/>
    </row>
    <row r="894" spans="1:4" x14ac:dyDescent="0.25">
      <c r="A894" s="3"/>
      <c r="B894" s="5"/>
      <c r="C894" s="5"/>
      <c r="D894" s="5"/>
    </row>
    <row r="895" spans="1:4" x14ac:dyDescent="0.25">
      <c r="A895" s="3"/>
      <c r="B895" s="5"/>
      <c r="C895" s="5"/>
      <c r="D895" s="5"/>
    </row>
    <row r="896" spans="1:4" x14ac:dyDescent="0.25">
      <c r="A896" s="3"/>
      <c r="B896" s="5"/>
      <c r="C896" s="5"/>
      <c r="D896" s="5"/>
    </row>
    <row r="897" spans="1:4" x14ac:dyDescent="0.25">
      <c r="A897" s="3"/>
      <c r="B897" s="5"/>
      <c r="C897" s="5"/>
      <c r="D897" s="5"/>
    </row>
    <row r="898" spans="1:4" x14ac:dyDescent="0.25">
      <c r="A898" s="3"/>
      <c r="B898" s="5"/>
      <c r="C898" s="5"/>
      <c r="D898" s="5"/>
    </row>
    <row r="899" spans="1:4" x14ac:dyDescent="0.25">
      <c r="A899" s="3"/>
      <c r="B899" s="5"/>
      <c r="C899" s="5"/>
      <c r="D899" s="5"/>
    </row>
    <row r="900" spans="1:4" x14ac:dyDescent="0.25">
      <c r="A900" s="3"/>
      <c r="B900" s="5"/>
      <c r="C900" s="5"/>
      <c r="D900" s="5"/>
    </row>
    <row r="901" spans="1:4" x14ac:dyDescent="0.25">
      <c r="A901" s="3"/>
      <c r="B901" s="5"/>
      <c r="C901" s="5"/>
      <c r="D901" s="5"/>
    </row>
    <row r="902" spans="1:4" x14ac:dyDescent="0.25">
      <c r="A902" s="3"/>
      <c r="B902" s="5"/>
      <c r="C902" s="5"/>
      <c r="D902" s="5"/>
    </row>
    <row r="903" spans="1:4" x14ac:dyDescent="0.25">
      <c r="A903" s="3"/>
      <c r="B903" s="5"/>
      <c r="C903" s="5"/>
      <c r="D903" s="5"/>
    </row>
    <row r="904" spans="1:4" x14ac:dyDescent="0.25">
      <c r="A904" s="3"/>
      <c r="B904" s="5"/>
      <c r="C904" s="5"/>
      <c r="D904" s="5"/>
    </row>
    <row r="905" spans="1:4" x14ac:dyDescent="0.25">
      <c r="A905" s="3"/>
      <c r="B905" s="5"/>
      <c r="C905" s="5"/>
      <c r="D905" s="5"/>
    </row>
    <row r="906" spans="1:4" x14ac:dyDescent="0.25">
      <c r="A906" s="3"/>
      <c r="B906" s="5"/>
      <c r="C906" s="5"/>
      <c r="D906" s="5"/>
    </row>
    <row r="907" spans="1:4" x14ac:dyDescent="0.25">
      <c r="A907" s="3"/>
      <c r="B907" s="5"/>
      <c r="C907" s="5"/>
      <c r="D907" s="5"/>
    </row>
    <row r="908" spans="1:4" x14ac:dyDescent="0.25">
      <c r="A908" s="3"/>
      <c r="B908" s="5"/>
      <c r="C908" s="5"/>
      <c r="D908" s="5"/>
    </row>
    <row r="909" spans="1:4" x14ac:dyDescent="0.25">
      <c r="A909" s="3"/>
      <c r="B909" s="5"/>
      <c r="C909" s="5"/>
      <c r="D909" s="5"/>
    </row>
    <row r="910" spans="1:4" x14ac:dyDescent="0.25">
      <c r="A910" s="3"/>
      <c r="B910" s="5"/>
      <c r="C910" s="5"/>
      <c r="D910" s="5"/>
    </row>
    <row r="911" spans="1:4" x14ac:dyDescent="0.25">
      <c r="A911" s="3"/>
      <c r="B911" s="5"/>
      <c r="C911" s="5"/>
      <c r="D911" s="5"/>
    </row>
    <row r="912" spans="1:4" x14ac:dyDescent="0.25">
      <c r="A912" s="3"/>
      <c r="B912" s="5"/>
      <c r="C912" s="5"/>
      <c r="D912" s="5"/>
    </row>
    <row r="913" spans="1:4" x14ac:dyDescent="0.25">
      <c r="A913" s="3"/>
      <c r="B913" s="5"/>
      <c r="C913" s="5"/>
      <c r="D913" s="5"/>
    </row>
    <row r="914" spans="1:4" x14ac:dyDescent="0.25">
      <c r="A914" s="3"/>
      <c r="B914" s="5"/>
      <c r="C914" s="5"/>
      <c r="D914" s="5"/>
    </row>
    <row r="915" spans="1:4" x14ac:dyDescent="0.25">
      <c r="A915" s="3"/>
      <c r="B915" s="5"/>
      <c r="C915" s="5"/>
      <c r="D915" s="5"/>
    </row>
    <row r="916" spans="1:4" x14ac:dyDescent="0.25">
      <c r="A916" s="3"/>
      <c r="B916" s="5"/>
      <c r="C916" s="5"/>
      <c r="D916" s="5"/>
    </row>
    <row r="917" spans="1:4" x14ac:dyDescent="0.25">
      <c r="A917" s="3"/>
      <c r="B917" s="5"/>
      <c r="C917" s="5"/>
      <c r="D917" s="5"/>
    </row>
    <row r="918" spans="1:4" x14ac:dyDescent="0.25">
      <c r="A918" s="3"/>
      <c r="B918" s="5"/>
      <c r="C918" s="5"/>
      <c r="D918" s="5"/>
    </row>
    <row r="919" spans="1:4" x14ac:dyDescent="0.25">
      <c r="A919" s="3"/>
      <c r="B919" s="5"/>
      <c r="C919" s="5"/>
      <c r="D919" s="5"/>
    </row>
    <row r="920" spans="1:4" x14ac:dyDescent="0.25">
      <c r="A920" s="3"/>
      <c r="B920" s="5"/>
      <c r="C920" s="5"/>
      <c r="D920" s="5"/>
    </row>
    <row r="921" spans="1:4" x14ac:dyDescent="0.25">
      <c r="A921" s="3"/>
      <c r="B921" s="5"/>
      <c r="C921" s="5"/>
      <c r="D921" s="5"/>
    </row>
    <row r="922" spans="1:4" x14ac:dyDescent="0.25">
      <c r="A922" s="3"/>
      <c r="B922" s="5"/>
      <c r="C922" s="5"/>
      <c r="D922" s="5"/>
    </row>
    <row r="923" spans="1:4" x14ac:dyDescent="0.25">
      <c r="A923" s="3"/>
      <c r="B923" s="5"/>
      <c r="C923" s="5"/>
      <c r="D923" s="5"/>
    </row>
    <row r="924" spans="1:4" x14ac:dyDescent="0.25">
      <c r="A924" s="3"/>
      <c r="B924" s="5"/>
      <c r="C924" s="5"/>
      <c r="D924" s="5"/>
    </row>
    <row r="925" spans="1:4" x14ac:dyDescent="0.25">
      <c r="A925" s="3"/>
      <c r="B925" s="5"/>
      <c r="C925" s="5"/>
      <c r="D925" s="5"/>
    </row>
    <row r="926" spans="1:4" x14ac:dyDescent="0.25">
      <c r="A926" s="3"/>
      <c r="B926" s="5"/>
      <c r="C926" s="5"/>
      <c r="D926" s="5"/>
    </row>
    <row r="927" spans="1:4" x14ac:dyDescent="0.25">
      <c r="A927" s="3"/>
      <c r="B927" s="5"/>
      <c r="C927" s="5"/>
      <c r="D927" s="5"/>
    </row>
    <row r="928" spans="1:4" x14ac:dyDescent="0.25">
      <c r="A928" s="3"/>
      <c r="B928" s="5"/>
      <c r="C928" s="5"/>
      <c r="D928" s="5"/>
    </row>
    <row r="929" spans="1:4" x14ac:dyDescent="0.25">
      <c r="A929" s="3"/>
      <c r="B929" s="5"/>
      <c r="C929" s="5"/>
      <c r="D929" s="5"/>
    </row>
    <row r="930" spans="1:4" x14ac:dyDescent="0.25">
      <c r="A930" s="3"/>
      <c r="B930" s="5"/>
      <c r="C930" s="5"/>
      <c r="D930" s="5"/>
    </row>
    <row r="931" spans="1:4" x14ac:dyDescent="0.25">
      <c r="A931" s="3"/>
      <c r="B931" s="5"/>
      <c r="C931" s="5"/>
      <c r="D931" s="5"/>
    </row>
    <row r="932" spans="1:4" x14ac:dyDescent="0.25">
      <c r="A932" s="3"/>
      <c r="B932" s="5"/>
      <c r="C932" s="5"/>
      <c r="D932" s="5"/>
    </row>
    <row r="933" spans="1:4" x14ac:dyDescent="0.25">
      <c r="A933" s="3"/>
      <c r="B933" s="5"/>
      <c r="C933" s="5"/>
      <c r="D933" s="5"/>
    </row>
    <row r="934" spans="1:4" x14ac:dyDescent="0.25">
      <c r="A934" s="3"/>
      <c r="B934" s="5"/>
      <c r="C934" s="5"/>
      <c r="D934" s="5"/>
    </row>
    <row r="935" spans="1:4" x14ac:dyDescent="0.25">
      <c r="A935" s="3"/>
      <c r="B935" s="5"/>
      <c r="C935" s="5"/>
      <c r="D935" s="5"/>
    </row>
    <row r="936" spans="1:4" x14ac:dyDescent="0.25">
      <c r="A936" s="3"/>
      <c r="B936" s="5"/>
      <c r="C936" s="5"/>
      <c r="D936" s="5"/>
    </row>
    <row r="937" spans="1:4" x14ac:dyDescent="0.25">
      <c r="A937" s="3"/>
      <c r="B937" s="5"/>
      <c r="C937" s="5"/>
      <c r="D937" s="5"/>
    </row>
    <row r="938" spans="1:4" x14ac:dyDescent="0.25">
      <c r="A938" s="3"/>
      <c r="B938" s="5"/>
      <c r="C938" s="5"/>
      <c r="D938" s="4"/>
    </row>
    <row r="939" spans="1:4" x14ac:dyDescent="0.25">
      <c r="A939" s="3"/>
      <c r="B939" s="5"/>
      <c r="C939" s="5"/>
      <c r="D939" s="4"/>
    </row>
    <row r="940" spans="1:4" x14ac:dyDescent="0.25">
      <c r="A940" s="3"/>
      <c r="B940" s="5"/>
      <c r="C940" s="5"/>
      <c r="D940" s="4"/>
    </row>
    <row r="941" spans="1:4" x14ac:dyDescent="0.25">
      <c r="A941" s="3"/>
      <c r="B941" s="5"/>
      <c r="C941" s="5"/>
      <c r="D941" s="4"/>
    </row>
    <row r="942" spans="1:4" x14ac:dyDescent="0.25">
      <c r="A942" s="3"/>
      <c r="B942" s="5"/>
      <c r="C942" s="5"/>
      <c r="D942" s="4"/>
    </row>
    <row r="943" spans="1:4" x14ac:dyDescent="0.25">
      <c r="A943" s="3"/>
      <c r="B943" s="5"/>
      <c r="C943" s="5"/>
      <c r="D943" s="4"/>
    </row>
    <row r="944" spans="1:4" x14ac:dyDescent="0.25">
      <c r="A944" s="3"/>
      <c r="B944" s="5"/>
      <c r="C944" s="5"/>
      <c r="D944" s="4"/>
    </row>
    <row r="945" spans="1:4" x14ac:dyDescent="0.25">
      <c r="A945" s="3"/>
      <c r="B945" s="5"/>
      <c r="C945" s="5"/>
      <c r="D945" s="4"/>
    </row>
    <row r="946" spans="1:4" x14ac:dyDescent="0.25">
      <c r="A946" s="3"/>
      <c r="B946" s="5"/>
      <c r="C946" s="5"/>
      <c r="D946" s="4"/>
    </row>
    <row r="947" spans="1:4" x14ac:dyDescent="0.25">
      <c r="A947" s="3"/>
      <c r="B947" s="5"/>
      <c r="C947" s="5"/>
      <c r="D947" s="4"/>
    </row>
    <row r="948" spans="1:4" x14ac:dyDescent="0.25">
      <c r="A948" s="3"/>
      <c r="B948" s="5"/>
      <c r="C948" s="5"/>
      <c r="D948" s="4"/>
    </row>
    <row r="949" spans="1:4" x14ac:dyDescent="0.25">
      <c r="A949" s="3"/>
      <c r="B949" s="5"/>
      <c r="C949" s="5"/>
      <c r="D949" s="4"/>
    </row>
    <row r="950" spans="1:4" x14ac:dyDescent="0.25">
      <c r="A950" s="3"/>
      <c r="B950" s="5"/>
      <c r="C950" s="5"/>
      <c r="D950" s="4"/>
    </row>
    <row r="951" spans="1:4" x14ac:dyDescent="0.25">
      <c r="A951" s="3"/>
      <c r="B951" s="5"/>
      <c r="C951" s="5"/>
      <c r="D951" s="4"/>
    </row>
    <row r="952" spans="1:4" x14ac:dyDescent="0.25">
      <c r="A952" s="3"/>
      <c r="B952" s="5"/>
      <c r="C952" s="5"/>
      <c r="D952" s="4"/>
    </row>
    <row r="953" spans="1:4" x14ac:dyDescent="0.25">
      <c r="A953" s="3"/>
      <c r="B953" s="5"/>
      <c r="C953" s="5"/>
      <c r="D953" s="4"/>
    </row>
    <row r="954" spans="1:4" x14ac:dyDescent="0.25">
      <c r="A954" s="3"/>
      <c r="B954" s="5"/>
      <c r="C954" s="5"/>
      <c r="D954" s="4"/>
    </row>
    <row r="955" spans="1:4" x14ac:dyDescent="0.25">
      <c r="A955" s="3"/>
      <c r="B955" s="5"/>
      <c r="C955" s="5"/>
      <c r="D955" s="4"/>
    </row>
    <row r="956" spans="1:4" x14ac:dyDescent="0.25">
      <c r="A956" s="3"/>
      <c r="B956" s="5"/>
      <c r="C956" s="5"/>
      <c r="D956" s="4"/>
    </row>
    <row r="957" spans="1:4" x14ac:dyDescent="0.25">
      <c r="A957" s="3"/>
      <c r="B957" s="5"/>
      <c r="C957" s="5"/>
      <c r="D957" s="4"/>
    </row>
    <row r="958" spans="1:4" x14ac:dyDescent="0.25">
      <c r="A958" s="3"/>
      <c r="B958" s="5"/>
      <c r="C958" s="5"/>
      <c r="D958" s="4"/>
    </row>
    <row r="959" spans="1:4" x14ac:dyDescent="0.25">
      <c r="A959" s="3"/>
      <c r="B959" s="5"/>
      <c r="C959" s="5"/>
      <c r="D959" s="4"/>
    </row>
    <row r="960" spans="1:4" x14ac:dyDescent="0.25">
      <c r="A960" s="3"/>
      <c r="B960" s="5"/>
      <c r="C960" s="5"/>
      <c r="D960" s="4"/>
    </row>
    <row r="961" spans="1:4" x14ac:dyDescent="0.25">
      <c r="A961" s="3"/>
      <c r="B961" s="5"/>
      <c r="C961" s="5"/>
      <c r="D961" s="4"/>
    </row>
    <row r="962" spans="1:4" x14ac:dyDescent="0.25">
      <c r="A962" s="3"/>
      <c r="B962" s="5"/>
      <c r="C962" s="5"/>
      <c r="D962" s="4"/>
    </row>
    <row r="963" spans="1:4" x14ac:dyDescent="0.25">
      <c r="A963" s="3"/>
      <c r="B963" s="5"/>
      <c r="C963" s="5"/>
      <c r="D963" s="4"/>
    </row>
    <row r="964" spans="1:4" x14ac:dyDescent="0.25">
      <c r="A964" s="3"/>
      <c r="B964" s="5"/>
      <c r="C964" s="5"/>
      <c r="D964" s="4"/>
    </row>
    <row r="965" spans="1:4" x14ac:dyDescent="0.25">
      <c r="A965" s="3"/>
      <c r="B965" s="5"/>
      <c r="C965" s="5"/>
      <c r="D965" s="4"/>
    </row>
    <row r="966" spans="1:4" x14ac:dyDescent="0.25">
      <c r="A966" s="3"/>
      <c r="B966" s="5"/>
      <c r="C966" s="5"/>
      <c r="D966" s="4"/>
    </row>
    <row r="967" spans="1:4" x14ac:dyDescent="0.25">
      <c r="A967" s="3"/>
      <c r="B967" s="5"/>
      <c r="C967" s="5"/>
      <c r="D967" s="4"/>
    </row>
    <row r="968" spans="1:4" x14ac:dyDescent="0.25">
      <c r="A968" s="3"/>
      <c r="B968" s="5"/>
      <c r="C968" s="5"/>
      <c r="D968" s="4"/>
    </row>
    <row r="969" spans="1:4" x14ac:dyDescent="0.25">
      <c r="A969" s="3"/>
      <c r="B969" s="5"/>
      <c r="C969" s="5"/>
      <c r="D969" s="4"/>
    </row>
    <row r="970" spans="1:4" x14ac:dyDescent="0.25">
      <c r="A970" s="3"/>
      <c r="B970" s="5"/>
      <c r="C970" s="5"/>
      <c r="D970" s="4"/>
    </row>
    <row r="971" spans="1:4" x14ac:dyDescent="0.25">
      <c r="A971" s="3"/>
      <c r="B971" s="5"/>
      <c r="C971" s="5"/>
      <c r="D971" s="4"/>
    </row>
    <row r="972" spans="1:4" x14ac:dyDescent="0.25">
      <c r="A972" s="3"/>
      <c r="B972" s="5"/>
      <c r="C972" s="5"/>
      <c r="D972" s="4"/>
    </row>
    <row r="973" spans="1:4" x14ac:dyDescent="0.25">
      <c r="A973" s="3"/>
      <c r="B973" s="5"/>
      <c r="C973" s="5"/>
      <c r="D973" s="4"/>
    </row>
    <row r="974" spans="1:4" x14ac:dyDescent="0.25">
      <c r="A974" s="3"/>
      <c r="B974" s="5"/>
      <c r="C974" s="5"/>
      <c r="D974" s="4"/>
    </row>
    <row r="975" spans="1:4" x14ac:dyDescent="0.25">
      <c r="A975" s="3"/>
      <c r="B975" s="5"/>
      <c r="C975" s="5"/>
      <c r="D975" s="4"/>
    </row>
    <row r="976" spans="1:4" x14ac:dyDescent="0.25">
      <c r="A976" s="3"/>
      <c r="B976" s="5"/>
      <c r="C976" s="5"/>
      <c r="D976" s="5"/>
    </row>
    <row r="977" spans="1:4" x14ac:dyDescent="0.25">
      <c r="A977" s="3"/>
      <c r="B977" s="5"/>
      <c r="C977" s="5"/>
      <c r="D977" s="5"/>
    </row>
    <row r="978" spans="1:4" x14ac:dyDescent="0.25">
      <c r="A978" s="3"/>
      <c r="B978" s="5"/>
      <c r="C978" s="5"/>
      <c r="D978" s="5"/>
    </row>
    <row r="979" spans="1:4" x14ac:dyDescent="0.25">
      <c r="A979" s="3"/>
      <c r="B979" s="5"/>
      <c r="C979" s="5"/>
      <c r="D979" s="5"/>
    </row>
    <row r="980" spans="1:4" x14ac:dyDescent="0.25">
      <c r="A980" s="3"/>
      <c r="B980" s="5"/>
      <c r="C980" s="5"/>
      <c r="D980" s="5"/>
    </row>
    <row r="981" spans="1:4" x14ac:dyDescent="0.25">
      <c r="A981" s="3"/>
      <c r="B981" s="5"/>
      <c r="C981" s="5"/>
      <c r="D981" s="5"/>
    </row>
    <row r="982" spans="1:4" x14ac:dyDescent="0.25">
      <c r="A982" s="3"/>
      <c r="B982" s="5"/>
      <c r="C982" s="5"/>
      <c r="D982" s="5"/>
    </row>
    <row r="983" spans="1:4" x14ac:dyDescent="0.25">
      <c r="A983" s="3"/>
      <c r="B983" s="5"/>
      <c r="C983" s="5"/>
      <c r="D983" s="5"/>
    </row>
    <row r="984" spans="1:4" x14ac:dyDescent="0.25">
      <c r="A984" s="3"/>
      <c r="B984" s="5"/>
      <c r="C984" s="5"/>
      <c r="D984" s="5"/>
    </row>
    <row r="985" spans="1:4" x14ac:dyDescent="0.25">
      <c r="A985" s="3"/>
      <c r="B985" s="5"/>
      <c r="C985" s="5"/>
      <c r="D985" s="5"/>
    </row>
    <row r="986" spans="1:4" x14ac:dyDescent="0.25">
      <c r="A986" s="3"/>
      <c r="B986" s="5"/>
      <c r="C986" s="5"/>
      <c r="D986" s="5"/>
    </row>
    <row r="987" spans="1:4" x14ac:dyDescent="0.25">
      <c r="A987" s="3"/>
      <c r="B987" s="5"/>
      <c r="C987" s="5"/>
      <c r="D987" s="5"/>
    </row>
    <row r="988" spans="1:4" x14ac:dyDescent="0.25">
      <c r="A988" s="3"/>
      <c r="B988" s="5"/>
      <c r="C988" s="5"/>
      <c r="D988" s="5"/>
    </row>
    <row r="989" spans="1:4" x14ac:dyDescent="0.25">
      <c r="A989" s="3"/>
      <c r="B989" s="5"/>
      <c r="C989" s="5"/>
      <c r="D989" s="5"/>
    </row>
    <row r="990" spans="1:4" x14ac:dyDescent="0.25">
      <c r="A990" s="3"/>
      <c r="B990" s="5"/>
      <c r="C990" s="5"/>
      <c r="D990" s="5"/>
    </row>
    <row r="991" spans="1:4" x14ac:dyDescent="0.25">
      <c r="A991" s="3"/>
      <c r="B991" s="5"/>
      <c r="C991" s="5"/>
      <c r="D991" s="5"/>
    </row>
    <row r="992" spans="1:4" x14ac:dyDescent="0.25">
      <c r="A992" s="3"/>
      <c r="B992" s="5"/>
      <c r="C992" s="5"/>
      <c r="D992" s="5"/>
    </row>
    <row r="993" spans="1:4" x14ac:dyDescent="0.25">
      <c r="A993" s="3"/>
      <c r="B993" s="5"/>
      <c r="C993" s="5"/>
      <c r="D993" s="5"/>
    </row>
    <row r="994" spans="1:4" x14ac:dyDescent="0.25">
      <c r="A994" s="3"/>
      <c r="B994" s="5"/>
      <c r="C994" s="5"/>
      <c r="D994" s="5"/>
    </row>
    <row r="995" spans="1:4" x14ac:dyDescent="0.25">
      <c r="A995" s="3"/>
      <c r="B995" s="5"/>
      <c r="C995" s="5"/>
      <c r="D995" s="5"/>
    </row>
    <row r="996" spans="1:4" x14ac:dyDescent="0.25">
      <c r="A996" s="3"/>
      <c r="B996" s="5"/>
      <c r="C996" s="5"/>
      <c r="D996" s="5"/>
    </row>
    <row r="997" spans="1:4" x14ac:dyDescent="0.25">
      <c r="A997" s="3"/>
      <c r="B997" s="5"/>
      <c r="C997" s="5"/>
      <c r="D997" s="5"/>
    </row>
    <row r="998" spans="1:4" x14ac:dyDescent="0.25">
      <c r="A998" s="3"/>
      <c r="B998" s="5"/>
      <c r="C998" s="5"/>
      <c r="D998" s="5"/>
    </row>
    <row r="999" spans="1:4" x14ac:dyDescent="0.25">
      <c r="A999" s="3"/>
      <c r="B999" s="5"/>
      <c r="C999" s="5"/>
      <c r="D999" s="5"/>
    </row>
    <row r="1000" spans="1:4" x14ac:dyDescent="0.25">
      <c r="A1000" s="3"/>
      <c r="B1000" s="5"/>
      <c r="C1000" s="5"/>
      <c r="D1000" s="5"/>
    </row>
    <row r="1001" spans="1:4" x14ac:dyDescent="0.25">
      <c r="A1001" s="3"/>
      <c r="B1001" s="5"/>
      <c r="C1001" s="5"/>
      <c r="D1001" s="5"/>
    </row>
    <row r="1002" spans="1:4" x14ac:dyDescent="0.25">
      <c r="A1002" s="3"/>
      <c r="B1002" s="5"/>
      <c r="C1002" s="5"/>
      <c r="D1002" s="5"/>
    </row>
    <row r="1003" spans="1:4" x14ac:dyDescent="0.25">
      <c r="A1003" s="3"/>
      <c r="B1003" s="5"/>
      <c r="C1003" s="5"/>
      <c r="D1003" s="5"/>
    </row>
    <row r="1004" spans="1:4" x14ac:dyDescent="0.25">
      <c r="A1004" s="3"/>
      <c r="B1004" s="5"/>
      <c r="C1004" s="5"/>
      <c r="D1004" s="5"/>
    </row>
    <row r="1005" spans="1:4" x14ac:dyDescent="0.25">
      <c r="A1005" s="3"/>
      <c r="B1005" s="5"/>
      <c r="C1005" s="5"/>
      <c r="D1005" s="5"/>
    </row>
    <row r="1006" spans="1:4" x14ac:dyDescent="0.25">
      <c r="A1006" s="3"/>
      <c r="B1006" s="5"/>
      <c r="C1006" s="5"/>
      <c r="D1006" s="5"/>
    </row>
    <row r="1007" spans="1:4" x14ac:dyDescent="0.25">
      <c r="A1007" s="3"/>
      <c r="B1007" s="5"/>
      <c r="C1007" s="5"/>
      <c r="D1007" s="5"/>
    </row>
    <row r="1008" spans="1:4" x14ac:dyDescent="0.25">
      <c r="A1008" s="3"/>
      <c r="B1008" s="5"/>
      <c r="C1008" s="5"/>
      <c r="D1008" s="5"/>
    </row>
    <row r="1009" spans="1:4" x14ac:dyDescent="0.25">
      <c r="A1009" s="3"/>
      <c r="B1009" s="5"/>
      <c r="C1009" s="5"/>
      <c r="D1009" s="5"/>
    </row>
    <row r="1010" spans="1:4" x14ac:dyDescent="0.25">
      <c r="A1010" s="3"/>
      <c r="B1010" s="5"/>
      <c r="C1010" s="5"/>
      <c r="D1010" s="5"/>
    </row>
    <row r="1011" spans="1:4" x14ac:dyDescent="0.25">
      <c r="A1011" s="3"/>
      <c r="B1011" s="5"/>
      <c r="C1011" s="5"/>
      <c r="D1011" s="5"/>
    </row>
    <row r="1012" spans="1:4" x14ac:dyDescent="0.25">
      <c r="A1012" s="3"/>
      <c r="B1012" s="5"/>
      <c r="C1012" s="5"/>
      <c r="D1012" s="5"/>
    </row>
    <row r="1013" spans="1:4" x14ac:dyDescent="0.25">
      <c r="A1013" s="3"/>
      <c r="B1013" s="5"/>
      <c r="C1013" s="5"/>
      <c r="D1013" s="5"/>
    </row>
    <row r="1014" spans="1:4" x14ac:dyDescent="0.25">
      <c r="A1014" s="3"/>
      <c r="B1014" s="5"/>
      <c r="C1014" s="5"/>
      <c r="D1014" s="5"/>
    </row>
    <row r="1015" spans="1:4" x14ac:dyDescent="0.25">
      <c r="A1015" s="3"/>
      <c r="B1015" s="3"/>
      <c r="C1015" s="18"/>
      <c r="D1015" s="6"/>
    </row>
    <row r="1016" spans="1:4" x14ac:dyDescent="0.25">
      <c r="A1016" s="2"/>
      <c r="B1016" s="3"/>
      <c r="C1016" s="18"/>
      <c r="D1016" s="6"/>
    </row>
    <row r="1017" spans="1:4" x14ac:dyDescent="0.25">
      <c r="A1017" s="2"/>
      <c r="B1017" s="3"/>
      <c r="C1017" s="2"/>
      <c r="D1017" s="1"/>
    </row>
    <row r="1018" spans="1:4" x14ac:dyDescent="0.25">
      <c r="A1018" s="2"/>
      <c r="B1018" s="3"/>
      <c r="C1018" s="2"/>
      <c r="D1018" s="1"/>
    </row>
    <row r="1019" spans="1:4" x14ac:dyDescent="0.25">
      <c r="A1019" s="2"/>
      <c r="B1019" s="3"/>
      <c r="C1019" s="2"/>
      <c r="D1019" s="1"/>
    </row>
    <row r="1020" spans="1:4" x14ac:dyDescent="0.25">
      <c r="A1020" s="2"/>
      <c r="B1020" s="3"/>
      <c r="C1020" s="2"/>
      <c r="D1020" s="1"/>
    </row>
    <row r="1021" spans="1:4" x14ac:dyDescent="0.25">
      <c r="A1021" s="2"/>
      <c r="B1021" s="3"/>
      <c r="C1021" s="2"/>
      <c r="D1021" s="1"/>
    </row>
    <row r="1022" spans="1:4" x14ac:dyDescent="0.25">
      <c r="A1022" s="2"/>
      <c r="B1022" s="3"/>
      <c r="C1022" s="2"/>
      <c r="D1022" s="1"/>
    </row>
    <row r="1023" spans="1:4" x14ac:dyDescent="0.25">
      <c r="A1023" s="2"/>
      <c r="B1023" s="3"/>
      <c r="C1023" s="2"/>
      <c r="D1023" s="1"/>
    </row>
    <row r="1024" spans="1:4" x14ac:dyDescent="0.25">
      <c r="A1024" s="2"/>
      <c r="B1024" s="3"/>
      <c r="C1024" s="2"/>
      <c r="D1024" s="1"/>
    </row>
    <row r="1025" spans="1:4" x14ac:dyDescent="0.25">
      <c r="A1025" s="2"/>
      <c r="B1025" s="3"/>
      <c r="C1025" s="2"/>
      <c r="D1025" s="1"/>
    </row>
    <row r="1026" spans="1:4" x14ac:dyDescent="0.25">
      <c r="A1026" s="2"/>
      <c r="B1026" s="3"/>
      <c r="C1026" s="2"/>
      <c r="D1026" s="1"/>
    </row>
    <row r="1027" spans="1:4" x14ac:dyDescent="0.25">
      <c r="A1027" s="2"/>
      <c r="B1027" s="3"/>
      <c r="C1027" s="2"/>
      <c r="D1027" s="1"/>
    </row>
    <row r="1028" spans="1:4" x14ac:dyDescent="0.25">
      <c r="A1028" s="2"/>
      <c r="B1028" s="3"/>
      <c r="C1028" s="2"/>
      <c r="D1028" s="1"/>
    </row>
    <row r="1029" spans="1:4" x14ac:dyDescent="0.25">
      <c r="A1029" s="2"/>
      <c r="B1029" s="3"/>
      <c r="C1029" s="2"/>
      <c r="D1029" s="1"/>
    </row>
    <row r="1030" spans="1:4" x14ac:dyDescent="0.25">
      <c r="A1030" s="2"/>
      <c r="B1030" s="3"/>
      <c r="C1030" s="2"/>
      <c r="D1030" s="1"/>
    </row>
    <row r="1031" spans="1:4" x14ac:dyDescent="0.25">
      <c r="A1031" s="2"/>
      <c r="B1031" s="3"/>
      <c r="C1031" s="2"/>
      <c r="D1031" s="1"/>
    </row>
    <row r="1032" spans="1:4" x14ac:dyDescent="0.25">
      <c r="A1032" s="2"/>
      <c r="B1032" s="3"/>
      <c r="C1032" s="2"/>
      <c r="D1032" s="1"/>
    </row>
    <row r="1033" spans="1:4" x14ac:dyDescent="0.25">
      <c r="A1033" s="2"/>
      <c r="B1033" s="3"/>
      <c r="C1033" s="2"/>
      <c r="D1033" s="1"/>
    </row>
    <row r="1034" spans="1:4" x14ac:dyDescent="0.25">
      <c r="A1034" s="2"/>
      <c r="B1034" s="3"/>
      <c r="C1034" s="2"/>
      <c r="D1034" s="1"/>
    </row>
    <row r="1035" spans="1:4" x14ac:dyDescent="0.25">
      <c r="A1035" s="2"/>
      <c r="B1035" s="3"/>
      <c r="C1035" s="2"/>
      <c r="D1035" s="1"/>
    </row>
    <row r="1036" spans="1:4" x14ac:dyDescent="0.25">
      <c r="A1036" s="2"/>
      <c r="B1036" s="3"/>
      <c r="C1036" s="2"/>
      <c r="D1036" s="1"/>
    </row>
    <row r="1037" spans="1:4" x14ac:dyDescent="0.25">
      <c r="A1037" s="2"/>
      <c r="B1037" s="3"/>
      <c r="C1037" s="2"/>
      <c r="D1037" s="1"/>
    </row>
    <row r="1038" spans="1:4" x14ac:dyDescent="0.25">
      <c r="A1038" s="2"/>
      <c r="B1038" s="5"/>
      <c r="C1038" s="5"/>
      <c r="D1038" s="4"/>
    </row>
    <row r="1039" spans="1:4" x14ac:dyDescent="0.25">
      <c r="A1039" s="2"/>
      <c r="B1039" s="5"/>
      <c r="C1039" s="5"/>
      <c r="D1039" s="4"/>
    </row>
    <row r="1040" spans="1:4" x14ac:dyDescent="0.25">
      <c r="A1040" s="2"/>
      <c r="B1040" s="5"/>
      <c r="C1040" s="5"/>
      <c r="D1040" s="4"/>
    </row>
    <row r="1041" spans="1:4" x14ac:dyDescent="0.25">
      <c r="A1041" s="2"/>
      <c r="B1041" s="5"/>
      <c r="C1041" s="5"/>
      <c r="D1041" s="4"/>
    </row>
    <row r="1042" spans="1:4" x14ac:dyDescent="0.25">
      <c r="A1042" s="2"/>
      <c r="B1042" s="5"/>
      <c r="C1042" s="5"/>
      <c r="D1042" s="4"/>
    </row>
    <row r="1043" spans="1:4" x14ac:dyDescent="0.25">
      <c r="A1043" s="2"/>
      <c r="B1043" s="5"/>
      <c r="C1043" s="5"/>
      <c r="D1043" s="4"/>
    </row>
    <row r="1044" spans="1:4" x14ac:dyDescent="0.25">
      <c r="A1044" s="2"/>
      <c r="B1044" s="5"/>
      <c r="C1044" s="5"/>
      <c r="D1044" s="4"/>
    </row>
    <row r="1045" spans="1:4" x14ac:dyDescent="0.25">
      <c r="A1045" s="2"/>
      <c r="B1045" s="5"/>
      <c r="C1045" s="5"/>
      <c r="D1045" s="4"/>
    </row>
    <row r="1046" spans="1:4" x14ac:dyDescent="0.25">
      <c r="A1046" s="2"/>
      <c r="B1046" s="5"/>
      <c r="C1046" s="5"/>
      <c r="D1046" s="1"/>
    </row>
    <row r="1047" spans="1:4" x14ac:dyDescent="0.25">
      <c r="A1047" s="2"/>
      <c r="B1047" s="5"/>
      <c r="C1047" s="5"/>
      <c r="D1047" s="1"/>
    </row>
    <row r="1048" spans="1:4" x14ac:dyDescent="0.25">
      <c r="A1048" s="2"/>
      <c r="B1048" s="5"/>
      <c r="C1048" s="5"/>
      <c r="D1048" s="1"/>
    </row>
    <row r="1049" spans="1:4" x14ac:dyDescent="0.25">
      <c r="A1049" s="2"/>
      <c r="B1049" s="5"/>
      <c r="C1049" s="5"/>
      <c r="D1049" s="1"/>
    </row>
    <row r="1050" spans="1:4" x14ac:dyDescent="0.25">
      <c r="A1050" s="2"/>
      <c r="B1050" s="5"/>
      <c r="C1050" s="5"/>
      <c r="D1050" s="1"/>
    </row>
    <row r="1051" spans="1:4" x14ac:dyDescent="0.25">
      <c r="A1051" s="2"/>
      <c r="B1051" s="5"/>
      <c r="C1051" s="5"/>
      <c r="D1051" s="1"/>
    </row>
    <row r="1052" spans="1:4" x14ac:dyDescent="0.25">
      <c r="A1052" s="2"/>
      <c r="B1052" s="5"/>
      <c r="C1052" s="5"/>
      <c r="D1052" s="4"/>
    </row>
    <row r="1053" spans="1:4" x14ac:dyDescent="0.25">
      <c r="A1053" s="2"/>
      <c r="B1053" s="5"/>
      <c r="C1053" s="5"/>
      <c r="D1053" s="4"/>
    </row>
    <row r="1054" spans="1:4" x14ac:dyDescent="0.25">
      <c r="A1054" s="2"/>
      <c r="B1054" s="5"/>
      <c r="C1054" s="5"/>
      <c r="D1054" s="4"/>
    </row>
    <row r="1055" spans="1:4" x14ac:dyDescent="0.25">
      <c r="A1055" s="2"/>
      <c r="B1055" s="5"/>
      <c r="C1055" s="5"/>
      <c r="D1055" s="4"/>
    </row>
    <row r="1056" spans="1:4" x14ac:dyDescent="0.25">
      <c r="A1056" s="2"/>
      <c r="B1056" s="5"/>
      <c r="C1056" s="5"/>
      <c r="D1056" s="4"/>
    </row>
    <row r="1057" spans="1:4" x14ac:dyDescent="0.25">
      <c r="A1057" s="2"/>
      <c r="B1057" s="5"/>
      <c r="C1057" s="5"/>
      <c r="D1057" s="4"/>
    </row>
    <row r="1058" spans="1:4" x14ac:dyDescent="0.25">
      <c r="A1058" s="2"/>
      <c r="B1058" s="5"/>
      <c r="C1058" s="5"/>
      <c r="D1058" s="4"/>
    </row>
    <row r="1059" spans="1:4" x14ac:dyDescent="0.25">
      <c r="A1059" s="2"/>
      <c r="B1059" s="5"/>
      <c r="C1059" s="5"/>
      <c r="D1059" s="4"/>
    </row>
    <row r="1060" spans="1:4" x14ac:dyDescent="0.25">
      <c r="A1060" s="2"/>
      <c r="B1060" s="5"/>
      <c r="C1060" s="5"/>
      <c r="D1060" s="4"/>
    </row>
    <row r="1061" spans="1:4" x14ac:dyDescent="0.25">
      <c r="A1061" s="2"/>
      <c r="B1061" s="5"/>
      <c r="C1061" s="5"/>
      <c r="D1061" s="3"/>
    </row>
    <row r="1062" spans="1:4" x14ac:dyDescent="0.25">
      <c r="A1062" s="2"/>
      <c r="B1062" s="5"/>
      <c r="C1062" s="5"/>
      <c r="D1062" s="3"/>
    </row>
    <row r="1063" spans="1:4" x14ac:dyDescent="0.25">
      <c r="A1063" s="2"/>
      <c r="B1063" s="5"/>
      <c r="C1063" s="5"/>
      <c r="D1063" s="3"/>
    </row>
    <row r="1064" spans="1:4" x14ac:dyDescent="0.25">
      <c r="A1064" s="2"/>
      <c r="B1064" s="5"/>
      <c r="C1064" s="5"/>
      <c r="D1064" s="3"/>
    </row>
    <row r="1065" spans="1:4" x14ac:dyDescent="0.25">
      <c r="A1065" s="2"/>
      <c r="B1065" s="5"/>
      <c r="C1065" s="5"/>
      <c r="D1065" s="3"/>
    </row>
    <row r="1066" spans="1:4" x14ac:dyDescent="0.25">
      <c r="A1066" s="2"/>
      <c r="B1066" s="5"/>
      <c r="C1066" s="5"/>
      <c r="D1066" s="3"/>
    </row>
    <row r="1067" spans="1:4" x14ac:dyDescent="0.25">
      <c r="A1067" s="2"/>
      <c r="B1067" s="5"/>
      <c r="C1067" s="5"/>
      <c r="D1067" s="3"/>
    </row>
    <row r="1068" spans="1:4" x14ac:dyDescent="0.25">
      <c r="A1068" s="2"/>
      <c r="B1068" s="5"/>
      <c r="C1068" s="5"/>
      <c r="D1068" s="3"/>
    </row>
    <row r="1069" spans="1:4" x14ac:dyDescent="0.25">
      <c r="A1069" s="2"/>
      <c r="B1069" s="5"/>
      <c r="C1069" s="5"/>
      <c r="D1069" s="3"/>
    </row>
    <row r="1070" spans="1:4" x14ac:dyDescent="0.25">
      <c r="A1070" s="2"/>
      <c r="B1070" s="5"/>
      <c r="C1070" s="5"/>
      <c r="D1070" s="3"/>
    </row>
    <row r="1071" spans="1:4" x14ac:dyDescent="0.25">
      <c r="A1071" s="2"/>
      <c r="B1071" s="5"/>
      <c r="C1071" s="5"/>
      <c r="D1071" s="3"/>
    </row>
    <row r="1072" spans="1:4" x14ac:dyDescent="0.25">
      <c r="A1072" s="2"/>
      <c r="B1072" s="5"/>
      <c r="C1072" s="5"/>
      <c r="D1072" s="3"/>
    </row>
    <row r="1073" spans="1:4" x14ac:dyDescent="0.25">
      <c r="A1073" s="2"/>
      <c r="B1073" s="5"/>
      <c r="C1073" s="5"/>
      <c r="D1073" s="3"/>
    </row>
    <row r="1074" spans="1:4" x14ac:dyDescent="0.25">
      <c r="A1074" s="2"/>
      <c r="B1074" s="5"/>
      <c r="C1074" s="5"/>
      <c r="D1074" s="3"/>
    </row>
    <row r="1075" spans="1:4" x14ac:dyDescent="0.25">
      <c r="A1075" s="2"/>
      <c r="B1075" s="5"/>
      <c r="C1075" s="5"/>
      <c r="D1075" s="3"/>
    </row>
    <row r="1076" spans="1:4" x14ac:dyDescent="0.25">
      <c r="A1076" s="2"/>
      <c r="B1076" s="5"/>
      <c r="C1076" s="5"/>
      <c r="D1076" s="3"/>
    </row>
    <row r="1077" spans="1:4" x14ac:dyDescent="0.25">
      <c r="A1077" s="2"/>
      <c r="B1077" s="5"/>
      <c r="C1077" s="5"/>
      <c r="D1077" s="3"/>
    </row>
    <row r="1078" spans="1:4" x14ac:dyDescent="0.25">
      <c r="A1078" s="2"/>
      <c r="B1078" s="5"/>
      <c r="C1078" s="5"/>
      <c r="D1078" s="3"/>
    </row>
    <row r="1079" spans="1:4" x14ac:dyDescent="0.25">
      <c r="A1079" s="2"/>
      <c r="B1079" s="5"/>
      <c r="C1079" s="5"/>
      <c r="D1079" s="3"/>
    </row>
    <row r="1080" spans="1:4" x14ac:dyDescent="0.25">
      <c r="A1080" s="2"/>
      <c r="B1080" s="5"/>
      <c r="C1080" s="5"/>
      <c r="D1080" s="3"/>
    </row>
    <row r="1081" spans="1:4" x14ac:dyDescent="0.25">
      <c r="A1081" s="2"/>
      <c r="B1081" s="3"/>
      <c r="C1081" s="2"/>
      <c r="D1081" s="1"/>
    </row>
    <row r="1082" spans="1:4" x14ac:dyDescent="0.25">
      <c r="A1082" s="2"/>
      <c r="B1082" s="3"/>
      <c r="C1082" s="2"/>
      <c r="D1082" s="1"/>
    </row>
    <row r="1083" spans="1:4" x14ac:dyDescent="0.25">
      <c r="A1083" s="2"/>
      <c r="B1083" s="3"/>
      <c r="C1083" s="2"/>
      <c r="D1083" s="1"/>
    </row>
    <row r="1084" spans="1:4" x14ac:dyDescent="0.25">
      <c r="A1084" s="2"/>
      <c r="B1084" s="3"/>
      <c r="C1084" s="2"/>
      <c r="D1084" s="1"/>
    </row>
    <row r="1085" spans="1:4" x14ac:dyDescent="0.25">
      <c r="A1085" s="2"/>
      <c r="B1085" s="3"/>
      <c r="C1085" s="2"/>
      <c r="D1085" s="1"/>
    </row>
    <row r="1086" spans="1:4" x14ac:dyDescent="0.25">
      <c r="A1086" s="2"/>
      <c r="B1086" s="3"/>
      <c r="C1086" s="2"/>
      <c r="D1086" s="1"/>
    </row>
    <row r="1087" spans="1:4" x14ac:dyDescent="0.25">
      <c r="A1087" s="2"/>
      <c r="B1087" s="3"/>
      <c r="C1087" s="2"/>
      <c r="D1087" s="1"/>
    </row>
    <row r="1088" spans="1:4" x14ac:dyDescent="0.25">
      <c r="A1088" s="2"/>
      <c r="B1088" s="3"/>
      <c r="C1088" s="2"/>
      <c r="D1088" s="1"/>
    </row>
    <row r="1089" spans="1:4" x14ac:dyDescent="0.25">
      <c r="A1089" s="2"/>
      <c r="B1089" s="3"/>
      <c r="C1089" s="2"/>
      <c r="D1089" s="1"/>
    </row>
    <row r="1090" spans="1:4" x14ac:dyDescent="0.25">
      <c r="A1090" s="2"/>
      <c r="B1090" s="3"/>
      <c r="C1090" s="2"/>
      <c r="D1090" s="1"/>
    </row>
    <row r="1091" spans="1:4" x14ac:dyDescent="0.25">
      <c r="A1091" s="2"/>
      <c r="B1091" s="3"/>
      <c r="C1091" s="2"/>
      <c r="D1091" s="1"/>
    </row>
    <row r="1092" spans="1:4" x14ac:dyDescent="0.25">
      <c r="A1092" s="2"/>
      <c r="B1092" s="3"/>
      <c r="C1092" s="2"/>
      <c r="D1092" s="1"/>
    </row>
    <row r="1093" spans="1:4" x14ac:dyDescent="0.25">
      <c r="A1093" s="2"/>
      <c r="B1093" s="3"/>
      <c r="C1093" s="2"/>
      <c r="D1093" s="1"/>
    </row>
    <row r="1094" spans="1:4" x14ac:dyDescent="0.25">
      <c r="A1094" s="2"/>
      <c r="B1094" s="3"/>
      <c r="C1094" s="2"/>
      <c r="D1094" s="1"/>
    </row>
    <row r="1095" spans="1:4" x14ac:dyDescent="0.25">
      <c r="A1095" s="2"/>
      <c r="B1095" s="3"/>
      <c r="C1095" s="2"/>
      <c r="D1095" s="1"/>
    </row>
    <row r="1096" spans="1:4" x14ac:dyDescent="0.25">
      <c r="A1096" s="2"/>
      <c r="B1096" s="3"/>
      <c r="C1096" s="2"/>
      <c r="D1096" s="1"/>
    </row>
    <row r="1097" spans="1:4" x14ac:dyDescent="0.25">
      <c r="A1097" s="2"/>
      <c r="B1097" s="3"/>
      <c r="C1097" s="2"/>
      <c r="D1097" s="1"/>
    </row>
    <row r="1098" spans="1:4" x14ac:dyDescent="0.25">
      <c r="A1098" s="2"/>
      <c r="B1098" s="3"/>
      <c r="C1098" s="2"/>
      <c r="D1098" s="1"/>
    </row>
    <row r="1099" spans="1:4" x14ac:dyDescent="0.25">
      <c r="A1099" s="2"/>
      <c r="B1099" s="3"/>
      <c r="C1099" s="2"/>
      <c r="D1099" s="1"/>
    </row>
    <row r="1100" spans="1:4" x14ac:dyDescent="0.25">
      <c r="A1100" s="2"/>
      <c r="B1100" s="3"/>
      <c r="C1100" s="2"/>
      <c r="D1100" s="1"/>
    </row>
    <row r="1101" spans="1:4" x14ac:dyDescent="0.25">
      <c r="A1101" s="2"/>
      <c r="B1101" s="3"/>
      <c r="C1101" s="2"/>
      <c r="D1101" s="1"/>
    </row>
    <row r="1102" spans="1:4" x14ac:dyDescent="0.25">
      <c r="A1102" s="2"/>
      <c r="B1102" s="3"/>
      <c r="C1102" s="2"/>
      <c r="D1102" s="1"/>
    </row>
    <row r="1103" spans="1:4" x14ac:dyDescent="0.25">
      <c r="A1103" s="2"/>
      <c r="B1103" s="3"/>
      <c r="C1103" s="2"/>
      <c r="D1103" s="1"/>
    </row>
    <row r="1104" spans="1:4" x14ac:dyDescent="0.25">
      <c r="A1104" s="2"/>
      <c r="B1104" s="3"/>
      <c r="C1104" s="2"/>
      <c r="D1104" s="1"/>
    </row>
    <row r="1105" spans="1:4" x14ac:dyDescent="0.25">
      <c r="A1105" s="2"/>
      <c r="B1105" s="3"/>
      <c r="C1105" s="2"/>
      <c r="D1105" s="1"/>
    </row>
    <row r="1106" spans="1:4" x14ac:dyDescent="0.25">
      <c r="A1106" s="2"/>
      <c r="B1106" s="3"/>
      <c r="C1106" s="2"/>
      <c r="D1106" s="1"/>
    </row>
    <row r="1107" spans="1:4" x14ac:dyDescent="0.25">
      <c r="A1107" s="2"/>
      <c r="B1107" s="3"/>
      <c r="C1107" s="2"/>
      <c r="D1107" s="1"/>
    </row>
    <row r="1108" spans="1:4" x14ac:dyDescent="0.25">
      <c r="A1108" s="2"/>
      <c r="B1108" s="5"/>
      <c r="C1108" s="5"/>
      <c r="D1108" s="4"/>
    </row>
    <row r="1109" spans="1:4" x14ac:dyDescent="0.25">
      <c r="A1109" s="2"/>
      <c r="B1109" s="5"/>
      <c r="C1109" s="5"/>
      <c r="D1109" s="4"/>
    </row>
    <row r="1110" spans="1:4" x14ac:dyDescent="0.25">
      <c r="A1110" s="2"/>
      <c r="B1110" s="5"/>
      <c r="C1110" s="5"/>
      <c r="D1110" s="4"/>
    </row>
    <row r="1111" spans="1:4" x14ac:dyDescent="0.25">
      <c r="A1111" s="2"/>
      <c r="B1111" s="5"/>
      <c r="C1111" s="5"/>
      <c r="D1111" s="4"/>
    </row>
    <row r="1112" spans="1:4" x14ac:dyDescent="0.25">
      <c r="A1112" s="2"/>
      <c r="B1112" s="5"/>
      <c r="C1112" s="5"/>
      <c r="D1112" s="4"/>
    </row>
    <row r="1113" spans="1:4" x14ac:dyDescent="0.25">
      <c r="A1113" s="2"/>
      <c r="B1113" s="5"/>
      <c r="C1113" s="5"/>
      <c r="D1113" s="4"/>
    </row>
    <row r="1114" spans="1:4" x14ac:dyDescent="0.25">
      <c r="A1114" s="2"/>
      <c r="B1114" s="5"/>
      <c r="C1114" s="5"/>
      <c r="D1114" s="4"/>
    </row>
    <row r="1115" spans="1:4" x14ac:dyDescent="0.25">
      <c r="A1115" s="2"/>
      <c r="B1115" s="5"/>
      <c r="C1115" s="5"/>
      <c r="D1115" s="4"/>
    </row>
    <row r="1116" spans="1:4" x14ac:dyDescent="0.25">
      <c r="A1116" s="2"/>
      <c r="B1116" s="5"/>
      <c r="C1116" s="5"/>
      <c r="D1116" s="4"/>
    </row>
    <row r="1117" spans="1:4" x14ac:dyDescent="0.25">
      <c r="A1117" s="2"/>
      <c r="B1117" s="3"/>
      <c r="C1117" s="2"/>
      <c r="D1117" s="1"/>
    </row>
    <row r="1118" spans="1:4" x14ac:dyDescent="0.25">
      <c r="A1118" s="2"/>
      <c r="B1118" s="3"/>
      <c r="C1118" s="2"/>
      <c r="D1118" s="1"/>
    </row>
    <row r="1119" spans="1:4" x14ac:dyDescent="0.25">
      <c r="A1119" s="2"/>
      <c r="B1119" s="3"/>
      <c r="C1119" s="2"/>
      <c r="D1119" s="1"/>
    </row>
    <row r="1120" spans="1:4" x14ac:dyDescent="0.25">
      <c r="A1120" s="2"/>
      <c r="B1120" s="3"/>
      <c r="C1120" s="2"/>
      <c r="D1120" s="1"/>
    </row>
    <row r="1121" spans="1:4" x14ac:dyDescent="0.25">
      <c r="A1121" s="2"/>
      <c r="B1121" s="3"/>
      <c r="C1121" s="2"/>
      <c r="D1121" s="1"/>
    </row>
    <row r="1122" spans="1:4" x14ac:dyDescent="0.25">
      <c r="A1122" s="2"/>
      <c r="B1122" s="3"/>
      <c r="C1122" s="2"/>
      <c r="D1122" s="1"/>
    </row>
    <row r="1123" spans="1:4" x14ac:dyDescent="0.25">
      <c r="A1123" s="2"/>
      <c r="B1123" s="3"/>
      <c r="C1123" s="2"/>
      <c r="D1123" s="1"/>
    </row>
    <row r="1124" spans="1:4" x14ac:dyDescent="0.25">
      <c r="A1124" s="2"/>
      <c r="B1124" s="3"/>
      <c r="C1124" s="2"/>
      <c r="D1124" s="1"/>
    </row>
    <row r="1125" spans="1:4" x14ac:dyDescent="0.25">
      <c r="A1125" s="2"/>
      <c r="B1125" s="3"/>
      <c r="C1125" s="2"/>
      <c r="D1125" s="1"/>
    </row>
    <row r="1126" spans="1:4" x14ac:dyDescent="0.25">
      <c r="A1126" s="2"/>
      <c r="B1126" s="3"/>
      <c r="C1126" s="2"/>
      <c r="D1126" s="1"/>
    </row>
    <row r="1127" spans="1:4" x14ac:dyDescent="0.25">
      <c r="A1127" s="2"/>
      <c r="B1127" s="3"/>
      <c r="C1127" s="2"/>
      <c r="D1127" s="1"/>
    </row>
    <row r="1128" spans="1:4" x14ac:dyDescent="0.25">
      <c r="A1128" s="2"/>
      <c r="B1128" s="3"/>
      <c r="C1128" s="2"/>
      <c r="D1128" s="1"/>
    </row>
    <row r="1129" spans="1:4" x14ac:dyDescent="0.25">
      <c r="A1129" s="2"/>
      <c r="B1129" s="3"/>
      <c r="C1129" s="2"/>
      <c r="D1129" s="1"/>
    </row>
    <row r="1130" spans="1:4" x14ac:dyDescent="0.25">
      <c r="A1130" s="2"/>
      <c r="B1130" s="3"/>
      <c r="C1130" s="2"/>
      <c r="D1130" s="1"/>
    </row>
    <row r="1131" spans="1:4" x14ac:dyDescent="0.25">
      <c r="A1131" s="2"/>
      <c r="B1131" s="3"/>
      <c r="C1131" s="2"/>
      <c r="D1131" s="1"/>
    </row>
    <row r="1132" spans="1:4" x14ac:dyDescent="0.25">
      <c r="A1132" s="2"/>
      <c r="B1132" s="3"/>
      <c r="C1132" s="2"/>
      <c r="D1132" s="1"/>
    </row>
    <row r="1133" spans="1:4" x14ac:dyDescent="0.25">
      <c r="A1133" s="2"/>
      <c r="B1133" s="3"/>
      <c r="C1133" s="2"/>
      <c r="D1133" s="1"/>
    </row>
    <row r="1134" spans="1:4" x14ac:dyDescent="0.25">
      <c r="A1134" s="2"/>
      <c r="B1134" s="5"/>
      <c r="C1134" s="5"/>
      <c r="D1134" s="4"/>
    </row>
    <row r="1135" spans="1:4" x14ac:dyDescent="0.25">
      <c r="A1135" s="2"/>
      <c r="B1135" s="5"/>
      <c r="C1135" s="5"/>
      <c r="D1135" s="4"/>
    </row>
    <row r="1136" spans="1:4" x14ac:dyDescent="0.25">
      <c r="A1136" s="2"/>
      <c r="B1136" s="5"/>
      <c r="C1136" s="5"/>
      <c r="D1136" s="4"/>
    </row>
    <row r="1137" spans="1:4" x14ac:dyDescent="0.25">
      <c r="A1137" s="2"/>
      <c r="B1137" s="5"/>
      <c r="C1137" s="5"/>
      <c r="D1137" s="4"/>
    </row>
    <row r="1138" spans="1:4" x14ac:dyDescent="0.25">
      <c r="A1138" s="2"/>
      <c r="B1138" s="5"/>
      <c r="C1138" s="5"/>
      <c r="D1138" s="4"/>
    </row>
    <row r="1139" spans="1:4" x14ac:dyDescent="0.25">
      <c r="A1139" s="2"/>
      <c r="B1139" s="5"/>
      <c r="C1139" s="5"/>
      <c r="D1139" s="4"/>
    </row>
    <row r="1140" spans="1:4" x14ac:dyDescent="0.25">
      <c r="A1140" s="2"/>
      <c r="B1140" s="5"/>
      <c r="C1140" s="5"/>
      <c r="D1140" s="4"/>
    </row>
    <row r="1141" spans="1:4" x14ac:dyDescent="0.25">
      <c r="A1141" s="2"/>
      <c r="B1141" s="5"/>
      <c r="C1141" s="5"/>
      <c r="D1141" s="4"/>
    </row>
    <row r="1142" spans="1:4" x14ac:dyDescent="0.25">
      <c r="A1142" s="2"/>
      <c r="B1142" s="5"/>
      <c r="C1142" s="5"/>
      <c r="D1142" s="4"/>
    </row>
    <row r="1143" spans="1:4" x14ac:dyDescent="0.25">
      <c r="A1143" s="2"/>
      <c r="B1143" s="5"/>
      <c r="C1143" s="5"/>
      <c r="D1143" s="4"/>
    </row>
    <row r="1144" spans="1:4" x14ac:dyDescent="0.25">
      <c r="A1144" s="2"/>
      <c r="B1144" s="5"/>
      <c r="C1144" s="5"/>
      <c r="D1144" s="4"/>
    </row>
    <row r="1145" spans="1:4" x14ac:dyDescent="0.25">
      <c r="A1145" s="2"/>
      <c r="B1145" s="5"/>
      <c r="C1145" s="5"/>
      <c r="D1145" s="4"/>
    </row>
    <row r="1146" spans="1:4" x14ac:dyDescent="0.25">
      <c r="A1146" s="2"/>
      <c r="B1146" s="5"/>
      <c r="C1146" s="5"/>
      <c r="D1146" s="4"/>
    </row>
    <row r="1147" spans="1:4" x14ac:dyDescent="0.25">
      <c r="A1147" s="2"/>
      <c r="B1147" s="5"/>
      <c r="C1147" s="5"/>
      <c r="D1147" s="4"/>
    </row>
    <row r="1148" spans="1:4" x14ac:dyDescent="0.25">
      <c r="A1148" s="2"/>
      <c r="B1148" s="5"/>
      <c r="C1148" s="5"/>
      <c r="D1148" s="4"/>
    </row>
    <row r="1149" spans="1:4" x14ac:dyDescent="0.25">
      <c r="A1149" s="2"/>
      <c r="B1149" s="5"/>
      <c r="C1149" s="5"/>
      <c r="D1149" s="4"/>
    </row>
    <row r="1150" spans="1:4" x14ac:dyDescent="0.25">
      <c r="A1150" s="2"/>
      <c r="B1150" s="5"/>
      <c r="C1150" s="5"/>
      <c r="D1150" s="4"/>
    </row>
    <row r="1151" spans="1:4" x14ac:dyDescent="0.25">
      <c r="A1151" s="2"/>
      <c r="B1151" s="5"/>
      <c r="C1151" s="5"/>
      <c r="D1151" s="4"/>
    </row>
    <row r="1152" spans="1:4" x14ac:dyDescent="0.25">
      <c r="A1152" s="2"/>
      <c r="B1152" s="5"/>
      <c r="C1152" s="5"/>
      <c r="D1152" s="4"/>
    </row>
    <row r="1153" spans="1:4" x14ac:dyDescent="0.25">
      <c r="A1153" s="2"/>
      <c r="B1153" s="5"/>
      <c r="C1153" s="5"/>
      <c r="D1153" s="4"/>
    </row>
    <row r="1154" spans="1:4" x14ac:dyDescent="0.25">
      <c r="A1154" s="2"/>
      <c r="B1154" s="5"/>
      <c r="C1154" s="5"/>
      <c r="D1154" s="4"/>
    </row>
    <row r="1155" spans="1:4" x14ac:dyDescent="0.25">
      <c r="A1155" s="2"/>
      <c r="B1155" s="5"/>
      <c r="C1155" s="5"/>
      <c r="D1155" s="4"/>
    </row>
    <row r="1156" spans="1:4" x14ac:dyDescent="0.25">
      <c r="A1156" s="2"/>
      <c r="B1156" s="5"/>
      <c r="C1156" s="5"/>
      <c r="D1156" s="4"/>
    </row>
    <row r="1157" spans="1:4" x14ac:dyDescent="0.25">
      <c r="A1157" s="2"/>
      <c r="B1157" s="5"/>
      <c r="C1157" s="5"/>
      <c r="D1157" s="4"/>
    </row>
    <row r="1158" spans="1:4" x14ac:dyDescent="0.25">
      <c r="A1158" s="2"/>
      <c r="B1158" s="5"/>
      <c r="C1158" s="5"/>
      <c r="D1158" s="4"/>
    </row>
    <row r="1159" spans="1:4" x14ac:dyDescent="0.25">
      <c r="A1159" s="2"/>
      <c r="B1159" s="5"/>
      <c r="C1159" s="2"/>
      <c r="D1159" s="4"/>
    </row>
    <row r="1160" spans="1:4" x14ac:dyDescent="0.25">
      <c r="A1160" s="2"/>
      <c r="B1160" s="5"/>
      <c r="C1160" s="2"/>
      <c r="D1160" s="4"/>
    </row>
    <row r="1161" spans="1:4" x14ac:dyDescent="0.25">
      <c r="A1161" s="2"/>
      <c r="B1161" s="3"/>
      <c r="C1161" s="2"/>
      <c r="D1161" s="1"/>
    </row>
    <row r="1162" spans="1:4" x14ac:dyDescent="0.25">
      <c r="A1162" s="2"/>
      <c r="B1162" s="3"/>
      <c r="C1162" s="2"/>
      <c r="D1162" s="1"/>
    </row>
    <row r="1163" spans="1:4" x14ac:dyDescent="0.25">
      <c r="A1163" s="2"/>
      <c r="B1163" s="3"/>
      <c r="C1163" s="2"/>
      <c r="D1163" s="1"/>
    </row>
    <row r="1164" spans="1:4" x14ac:dyDescent="0.25">
      <c r="A1164" s="2"/>
      <c r="B1164" s="3"/>
      <c r="C1164" s="2"/>
      <c r="D1164" s="1"/>
    </row>
    <row r="1165" spans="1:4" x14ac:dyDescent="0.25">
      <c r="A1165" s="2"/>
      <c r="B1165" s="3"/>
      <c r="C1165" s="2"/>
      <c r="D1165" s="1"/>
    </row>
    <row r="1166" spans="1:4" x14ac:dyDescent="0.25">
      <c r="A1166" s="2"/>
      <c r="B1166" s="3"/>
      <c r="C1166" s="2"/>
      <c r="D1166" s="1"/>
    </row>
    <row r="1167" spans="1:4" x14ac:dyDescent="0.25">
      <c r="A1167" s="2"/>
      <c r="B1167" s="3"/>
      <c r="C1167" s="2"/>
      <c r="D1167" s="1"/>
    </row>
    <row r="1168" spans="1:4" x14ac:dyDescent="0.25">
      <c r="A1168" s="2"/>
      <c r="B1168" s="3"/>
      <c r="C1168" s="2"/>
      <c r="D1168" s="1"/>
    </row>
    <row r="1169" spans="1:4" x14ac:dyDescent="0.25">
      <c r="A1169" s="2"/>
      <c r="B1169" s="3"/>
      <c r="C1169" s="2"/>
      <c r="D1169" s="1"/>
    </row>
    <row r="1170" spans="1:4" x14ac:dyDescent="0.25">
      <c r="A1170" s="2"/>
      <c r="B1170" s="3"/>
      <c r="C1170" s="2"/>
      <c r="D1170" s="1"/>
    </row>
    <row r="1171" spans="1:4" x14ac:dyDescent="0.25">
      <c r="A1171" s="2"/>
      <c r="B1171" s="3"/>
      <c r="C1171" s="2"/>
      <c r="D1171" s="1"/>
    </row>
    <row r="1172" spans="1:4" x14ac:dyDescent="0.25">
      <c r="A1172" s="2"/>
      <c r="B1172" s="3"/>
      <c r="C1172" s="2"/>
      <c r="D1172" s="1"/>
    </row>
    <row r="1173" spans="1:4" x14ac:dyDescent="0.25">
      <c r="A1173" s="2"/>
      <c r="B1173" s="16"/>
      <c r="C1173" s="15"/>
      <c r="D1173" s="17"/>
    </row>
    <row r="1174" spans="1:4" x14ac:dyDescent="0.25">
      <c r="A1174" s="2"/>
      <c r="B1174" s="3"/>
      <c r="C1174" s="2"/>
      <c r="D1174" s="1"/>
    </row>
    <row r="1175" spans="1:4" x14ac:dyDescent="0.25">
      <c r="A1175" s="2"/>
      <c r="B1175" s="16"/>
      <c r="C1175" s="15"/>
      <c r="D1175" s="1"/>
    </row>
    <row r="1176" spans="1:4" x14ac:dyDescent="0.25">
      <c r="A1176" s="2"/>
      <c r="B1176" s="3"/>
      <c r="C1176" s="2"/>
      <c r="D1176" s="1"/>
    </row>
    <row r="1177" spans="1:4" x14ac:dyDescent="0.25">
      <c r="A1177" s="2"/>
      <c r="B1177" s="14"/>
      <c r="C1177" s="13"/>
      <c r="D1177" s="12"/>
    </row>
    <row r="1178" spans="1:4" x14ac:dyDescent="0.25">
      <c r="A1178" s="2"/>
      <c r="B1178" s="11"/>
      <c r="C1178" s="2"/>
      <c r="D1178" s="1"/>
    </row>
    <row r="1179" spans="1:4" x14ac:dyDescent="0.25">
      <c r="A1179" s="2"/>
      <c r="B1179" s="11"/>
      <c r="C1179" s="2"/>
      <c r="D1179" s="1"/>
    </row>
    <row r="1180" spans="1:4" x14ac:dyDescent="0.25">
      <c r="A1180" s="2"/>
      <c r="B1180" s="11"/>
      <c r="C1180" s="2"/>
      <c r="D1180" s="1"/>
    </row>
    <row r="1181" spans="1:4" x14ac:dyDescent="0.25">
      <c r="A1181" s="2"/>
      <c r="B1181" s="11"/>
      <c r="C1181" s="2"/>
      <c r="D1181" s="1"/>
    </row>
    <row r="1182" spans="1:4" x14ac:dyDescent="0.25">
      <c r="A1182" s="2"/>
      <c r="B1182" s="3"/>
      <c r="C1182" s="2"/>
      <c r="D1182" s="1"/>
    </row>
    <row r="1183" spans="1:4" x14ac:dyDescent="0.25">
      <c r="A1183" s="2"/>
      <c r="B1183" s="3"/>
      <c r="C1183" s="2"/>
      <c r="D1183" s="1"/>
    </row>
    <row r="1184" spans="1:4" x14ac:dyDescent="0.25">
      <c r="A1184" s="2"/>
      <c r="B1184" s="3"/>
      <c r="C1184" s="2"/>
      <c r="D1184" s="1"/>
    </row>
    <row r="1185" spans="1:4" x14ac:dyDescent="0.25">
      <c r="A1185" s="2"/>
      <c r="B1185" s="3"/>
      <c r="C1185" s="2"/>
      <c r="D1185" s="1"/>
    </row>
    <row r="1186" spans="1:4" x14ac:dyDescent="0.25">
      <c r="A1186" s="2"/>
      <c r="B1186" s="3"/>
      <c r="C1186" s="2"/>
      <c r="D1186" s="1"/>
    </row>
    <row r="1187" spans="1:4" x14ac:dyDescent="0.25">
      <c r="A1187" s="2"/>
      <c r="B1187" s="3"/>
      <c r="C1187" s="2"/>
      <c r="D1187" s="1"/>
    </row>
    <row r="1188" spans="1:4" x14ac:dyDescent="0.25">
      <c r="A1188" s="2"/>
      <c r="B1188" s="3"/>
      <c r="C1188" s="2"/>
      <c r="D1188" s="1"/>
    </row>
    <row r="1189" spans="1:4" x14ac:dyDescent="0.25">
      <c r="A1189" s="2"/>
      <c r="B1189" s="3"/>
      <c r="C1189" s="2"/>
      <c r="D1189" s="1"/>
    </row>
    <row r="1190" spans="1:4" x14ac:dyDescent="0.25">
      <c r="A1190" s="2"/>
      <c r="B1190" s="3"/>
      <c r="C1190" s="2"/>
      <c r="D1190" s="1"/>
    </row>
    <row r="1191" spans="1:4" x14ac:dyDescent="0.25">
      <c r="A1191" s="2"/>
      <c r="B1191" s="3"/>
      <c r="C1191" s="2"/>
      <c r="D1191" s="1"/>
    </row>
    <row r="1192" spans="1:4" x14ac:dyDescent="0.25">
      <c r="A1192" s="2"/>
      <c r="B1192" s="3"/>
      <c r="C1192" s="2"/>
      <c r="D1192" s="1"/>
    </row>
    <row r="1193" spans="1:4" x14ac:dyDescent="0.25">
      <c r="A1193" s="2"/>
      <c r="B1193" s="3"/>
      <c r="C1193" s="2"/>
      <c r="D1193" s="1"/>
    </row>
    <row r="1194" spans="1:4" x14ac:dyDescent="0.25">
      <c r="A1194" s="2"/>
      <c r="B1194" s="3"/>
      <c r="C1194" s="2"/>
      <c r="D1194" s="1"/>
    </row>
    <row r="1195" spans="1:4" x14ac:dyDescent="0.25">
      <c r="A1195" s="2"/>
      <c r="B1195" s="3"/>
      <c r="C1195" s="2"/>
      <c r="D1195" s="1"/>
    </row>
    <row r="1196" spans="1:4" x14ac:dyDescent="0.25">
      <c r="A1196" s="2"/>
      <c r="B1196" s="3"/>
      <c r="C1196" s="2"/>
      <c r="D1196" s="1"/>
    </row>
    <row r="1197" spans="1:4" x14ac:dyDescent="0.25">
      <c r="A1197" s="2"/>
      <c r="B1197" s="3"/>
      <c r="C1197" s="2"/>
      <c r="D1197" s="1"/>
    </row>
    <row r="1198" spans="1:4" x14ac:dyDescent="0.25">
      <c r="A1198" s="2"/>
      <c r="B1198" s="5"/>
      <c r="C1198" s="5"/>
      <c r="D1198" s="4"/>
    </row>
    <row r="1199" spans="1:4" x14ac:dyDescent="0.25">
      <c r="A1199" s="2"/>
      <c r="B1199" s="5"/>
      <c r="C1199" s="5"/>
      <c r="D1199" s="4"/>
    </row>
    <row r="1200" spans="1:4" x14ac:dyDescent="0.25">
      <c r="A1200" s="2"/>
      <c r="B1200" s="5"/>
      <c r="C1200" s="5"/>
      <c r="D1200" s="4"/>
    </row>
    <row r="1201" spans="1:4" x14ac:dyDescent="0.25">
      <c r="A1201" s="2"/>
      <c r="B1201" s="5"/>
      <c r="C1201" s="5"/>
      <c r="D1201" s="4"/>
    </row>
    <row r="1202" spans="1:4" x14ac:dyDescent="0.25">
      <c r="A1202" s="2"/>
      <c r="B1202" s="5"/>
      <c r="C1202" s="5"/>
      <c r="D1202" s="4"/>
    </row>
    <row r="1203" spans="1:4" x14ac:dyDescent="0.25">
      <c r="A1203" s="2"/>
      <c r="B1203" s="5"/>
      <c r="C1203" s="5"/>
      <c r="D1203" s="4"/>
    </row>
    <row r="1204" spans="1:4" x14ac:dyDescent="0.25">
      <c r="A1204" s="2"/>
      <c r="B1204" s="5"/>
      <c r="C1204" s="5"/>
      <c r="D1204" s="4"/>
    </row>
    <row r="1205" spans="1:4" x14ac:dyDescent="0.25">
      <c r="A1205" s="2"/>
      <c r="B1205" s="5"/>
      <c r="C1205" s="5"/>
      <c r="D1205" s="4"/>
    </row>
    <row r="1206" spans="1:4" x14ac:dyDescent="0.25">
      <c r="A1206" s="2"/>
      <c r="B1206" s="5"/>
      <c r="C1206" s="5"/>
      <c r="D1206" s="4"/>
    </row>
    <row r="1207" spans="1:4" x14ac:dyDescent="0.25">
      <c r="A1207" s="2"/>
      <c r="B1207" s="5"/>
      <c r="C1207" s="5"/>
      <c r="D1207" s="4"/>
    </row>
    <row r="1208" spans="1:4" x14ac:dyDescent="0.25">
      <c r="A1208" s="2"/>
      <c r="B1208" s="5"/>
      <c r="C1208" s="5"/>
      <c r="D1208" s="4"/>
    </row>
    <row r="1209" spans="1:4" x14ac:dyDescent="0.25">
      <c r="A1209" s="2"/>
      <c r="B1209" s="5"/>
      <c r="C1209" s="5"/>
      <c r="D1209" s="4"/>
    </row>
    <row r="1210" spans="1:4" x14ac:dyDescent="0.25">
      <c r="A1210" s="2"/>
      <c r="B1210" s="5"/>
      <c r="C1210" s="5"/>
      <c r="D1210" s="4"/>
    </row>
    <row r="1211" spans="1:4" x14ac:dyDescent="0.25">
      <c r="A1211" s="2"/>
      <c r="B1211" s="5"/>
      <c r="C1211" s="5"/>
      <c r="D1211" s="4"/>
    </row>
    <row r="1212" spans="1:4" x14ac:dyDescent="0.25">
      <c r="A1212" s="2"/>
      <c r="B1212" s="5"/>
      <c r="C1212" s="5"/>
      <c r="D1212" s="4"/>
    </row>
    <row r="1213" spans="1:4" x14ac:dyDescent="0.25">
      <c r="A1213" s="2"/>
      <c r="B1213" s="3"/>
      <c r="C1213" s="2"/>
      <c r="D1213" s="1"/>
    </row>
    <row r="1214" spans="1:4" x14ac:dyDescent="0.25">
      <c r="A1214" s="2"/>
      <c r="B1214" s="3"/>
      <c r="C1214" s="2"/>
      <c r="D1214" s="1"/>
    </row>
    <row r="1215" spans="1:4" x14ac:dyDescent="0.25">
      <c r="A1215" s="2"/>
      <c r="B1215" s="3"/>
      <c r="C1215" s="2"/>
      <c r="D1215" s="1"/>
    </row>
    <row r="1216" spans="1:4" x14ac:dyDescent="0.25">
      <c r="A1216" s="2"/>
      <c r="B1216" s="3"/>
      <c r="C1216" s="2"/>
      <c r="D1216" s="1"/>
    </row>
    <row r="1217" spans="1:4" x14ac:dyDescent="0.25">
      <c r="A1217" s="2"/>
      <c r="B1217" s="3"/>
      <c r="C1217" s="2"/>
      <c r="D1217" s="1"/>
    </row>
    <row r="1218" spans="1:4" x14ac:dyDescent="0.25">
      <c r="A1218" s="2"/>
      <c r="B1218" s="3"/>
      <c r="C1218" s="2"/>
      <c r="D1218" s="1"/>
    </row>
    <row r="1219" spans="1:4" x14ac:dyDescent="0.25">
      <c r="A1219" s="2"/>
      <c r="B1219" s="3"/>
      <c r="C1219" s="2"/>
      <c r="D1219" s="1"/>
    </row>
    <row r="1220" spans="1:4" x14ac:dyDescent="0.25">
      <c r="A1220" s="2"/>
      <c r="B1220" s="3"/>
      <c r="C1220" s="2"/>
      <c r="D1220" s="1"/>
    </row>
    <row r="1221" spans="1:4" x14ac:dyDescent="0.25">
      <c r="A1221" s="2"/>
      <c r="B1221" s="3"/>
      <c r="C1221" s="2"/>
      <c r="D1221" s="1"/>
    </row>
    <row r="1222" spans="1:4" x14ac:dyDescent="0.25">
      <c r="A1222" s="2"/>
      <c r="B1222" s="3"/>
      <c r="C1222" s="2"/>
      <c r="D1222" s="1"/>
    </row>
    <row r="1223" spans="1:4" x14ac:dyDescent="0.25">
      <c r="A1223" s="2"/>
      <c r="B1223" s="3"/>
      <c r="C1223" s="2"/>
      <c r="D1223" s="1"/>
    </row>
    <row r="1224" spans="1:4" x14ac:dyDescent="0.25">
      <c r="A1224" s="2"/>
      <c r="B1224" s="3"/>
      <c r="C1224" s="2"/>
      <c r="D1224" s="1"/>
    </row>
    <row r="1225" spans="1:4" x14ac:dyDescent="0.25">
      <c r="A1225" s="2"/>
      <c r="B1225" s="3"/>
      <c r="C1225" s="2"/>
      <c r="D1225" s="1"/>
    </row>
    <row r="1226" spans="1:4" x14ac:dyDescent="0.25">
      <c r="A1226" s="2"/>
      <c r="B1226" s="3"/>
      <c r="C1226" s="2"/>
      <c r="D1226" s="1"/>
    </row>
    <row r="1227" spans="1:4" x14ac:dyDescent="0.25">
      <c r="A1227" s="2"/>
      <c r="B1227" s="3"/>
      <c r="C1227" s="2"/>
      <c r="D1227" s="1"/>
    </row>
    <row r="1228" spans="1:4" x14ac:dyDescent="0.25">
      <c r="A1228" s="2"/>
      <c r="B1228" s="3"/>
      <c r="C1228" s="2"/>
      <c r="D1228" s="1"/>
    </row>
    <row r="1229" spans="1:4" x14ac:dyDescent="0.25">
      <c r="A1229" s="2"/>
      <c r="B1229" s="3"/>
      <c r="C1229" s="2"/>
      <c r="D1229" s="1"/>
    </row>
    <row r="1230" spans="1:4" x14ac:dyDescent="0.25">
      <c r="A1230" s="2"/>
      <c r="B1230" s="3"/>
      <c r="C1230" s="2"/>
      <c r="D1230" s="1"/>
    </row>
    <row r="1231" spans="1:4" x14ac:dyDescent="0.25">
      <c r="A1231" s="2"/>
      <c r="B1231" s="3"/>
      <c r="C1231" s="2"/>
      <c r="D1231" s="1"/>
    </row>
    <row r="1232" spans="1:4" x14ac:dyDescent="0.25">
      <c r="A1232" s="2"/>
      <c r="B1232" s="3"/>
      <c r="C1232" s="2"/>
      <c r="D1232" s="1"/>
    </row>
    <row r="1233" spans="1:4" x14ac:dyDescent="0.25">
      <c r="A1233" s="2"/>
      <c r="B1233" s="3"/>
      <c r="C1233" s="2"/>
      <c r="D1233" s="1"/>
    </row>
    <row r="1234" spans="1:4" x14ac:dyDescent="0.25">
      <c r="A1234" s="2"/>
      <c r="B1234" s="3"/>
      <c r="C1234" s="2"/>
      <c r="D1234" s="1"/>
    </row>
    <row r="1235" spans="1:4" x14ac:dyDescent="0.25">
      <c r="A1235" s="2"/>
      <c r="B1235" s="3"/>
      <c r="C1235" s="2"/>
      <c r="D1235" s="1"/>
    </row>
    <row r="1236" spans="1:4" x14ac:dyDescent="0.25">
      <c r="A1236" s="2"/>
      <c r="B1236" s="3"/>
      <c r="C1236" s="2"/>
      <c r="D1236" s="1"/>
    </row>
    <row r="1237" spans="1:4" x14ac:dyDescent="0.25">
      <c r="A1237" s="2"/>
      <c r="B1237" s="3"/>
      <c r="C1237" s="2"/>
      <c r="D1237" s="1"/>
    </row>
    <row r="1238" spans="1:4" x14ac:dyDescent="0.25">
      <c r="A1238" s="2"/>
      <c r="B1238" s="3"/>
      <c r="C1238" s="2"/>
      <c r="D1238" s="1"/>
    </row>
    <row r="1239" spans="1:4" x14ac:dyDescent="0.25">
      <c r="A1239" s="2"/>
      <c r="B1239" s="3"/>
      <c r="C1239" s="2"/>
      <c r="D1239" s="1"/>
    </row>
    <row r="1240" spans="1:4" x14ac:dyDescent="0.25">
      <c r="A1240" s="2"/>
      <c r="B1240" s="3"/>
      <c r="C1240" s="2"/>
      <c r="D1240" s="1"/>
    </row>
    <row r="1241" spans="1:4" x14ac:dyDescent="0.25">
      <c r="A1241" s="2"/>
      <c r="B1241" s="3"/>
      <c r="C1241" s="2"/>
      <c r="D1241" s="1"/>
    </row>
    <row r="1242" spans="1:4" x14ac:dyDescent="0.25">
      <c r="A1242" s="2"/>
      <c r="B1242" s="3"/>
      <c r="C1242" s="2"/>
      <c r="D1242" s="1"/>
    </row>
    <row r="1243" spans="1:4" x14ac:dyDescent="0.25">
      <c r="A1243" s="2"/>
      <c r="B1243" s="3"/>
      <c r="C1243" s="2"/>
      <c r="D1243" s="1"/>
    </row>
    <row r="1244" spans="1:4" x14ac:dyDescent="0.25">
      <c r="A1244" s="2"/>
      <c r="B1244" s="3"/>
      <c r="C1244" s="2"/>
      <c r="D1244" s="1"/>
    </row>
    <row r="1245" spans="1:4" x14ac:dyDescent="0.25">
      <c r="A1245" s="2"/>
      <c r="B1245" s="3"/>
      <c r="C1245" s="2"/>
      <c r="D1245" s="1"/>
    </row>
    <row r="1246" spans="1:4" x14ac:dyDescent="0.25">
      <c r="A1246" s="2"/>
      <c r="B1246" s="3"/>
      <c r="C1246" s="2"/>
      <c r="D1246" s="1"/>
    </row>
    <row r="1247" spans="1:4" x14ac:dyDescent="0.25">
      <c r="A1247" s="2"/>
      <c r="B1247" s="3"/>
      <c r="C1247" s="2"/>
      <c r="D1247" s="1"/>
    </row>
    <row r="1248" spans="1:4" x14ac:dyDescent="0.25">
      <c r="A1248" s="2"/>
      <c r="B1248" s="3"/>
      <c r="C1248" s="2"/>
      <c r="D1248" s="1"/>
    </row>
    <row r="1249" spans="1:4" x14ac:dyDescent="0.25">
      <c r="A1249" s="2"/>
      <c r="B1249" s="3"/>
      <c r="C1249" s="2"/>
      <c r="D1249" s="1"/>
    </row>
    <row r="1250" spans="1:4" x14ac:dyDescent="0.25">
      <c r="A1250" s="2"/>
      <c r="B1250" s="3"/>
      <c r="C1250" s="2"/>
      <c r="D1250" s="1"/>
    </row>
    <row r="1251" spans="1:4" x14ac:dyDescent="0.25">
      <c r="A1251" s="2"/>
      <c r="B1251" s="3"/>
      <c r="C1251" s="2"/>
      <c r="D1251" s="1"/>
    </row>
    <row r="1252" spans="1:4" x14ac:dyDescent="0.25">
      <c r="A1252" s="2"/>
      <c r="B1252" s="3"/>
      <c r="C1252" s="2"/>
      <c r="D1252" s="1"/>
    </row>
    <row r="1253" spans="1:4" x14ac:dyDescent="0.25">
      <c r="A1253" s="2"/>
      <c r="B1253" s="3"/>
      <c r="C1253" s="2"/>
      <c r="D1253" s="1"/>
    </row>
    <row r="1254" spans="1:4" x14ac:dyDescent="0.25">
      <c r="A1254" s="2"/>
      <c r="B1254" s="3"/>
      <c r="C1254" s="2"/>
      <c r="D1254" s="1"/>
    </row>
    <row r="1255" spans="1:4" x14ac:dyDescent="0.25">
      <c r="A1255" s="2"/>
      <c r="B1255" s="3"/>
      <c r="C1255" s="2"/>
      <c r="D1255" s="1"/>
    </row>
    <row r="1256" spans="1:4" x14ac:dyDescent="0.25">
      <c r="A1256" s="2"/>
      <c r="B1256" s="3"/>
      <c r="C1256" s="7"/>
      <c r="D1256" s="6"/>
    </row>
    <row r="1257" spans="1:4" x14ac:dyDescent="0.25">
      <c r="A1257" s="2"/>
      <c r="B1257" s="3"/>
      <c r="C1257" s="7"/>
      <c r="D1257" s="6"/>
    </row>
    <row r="1258" spans="1:4" x14ac:dyDescent="0.25">
      <c r="A1258" s="2"/>
      <c r="B1258" s="3"/>
      <c r="C1258" s="7"/>
      <c r="D1258" s="6"/>
    </row>
    <row r="1259" spans="1:4" x14ac:dyDescent="0.25">
      <c r="A1259" s="2"/>
      <c r="B1259" s="3"/>
      <c r="C1259" s="7"/>
      <c r="D1259" s="10"/>
    </row>
    <row r="1260" spans="1:4" x14ac:dyDescent="0.25">
      <c r="A1260" s="2"/>
      <c r="B1260" s="3"/>
      <c r="C1260" s="9"/>
      <c r="D1260" s="8"/>
    </row>
    <row r="1261" spans="1:4" x14ac:dyDescent="0.25">
      <c r="A1261" s="2"/>
      <c r="B1261" s="3"/>
      <c r="C1261" s="7"/>
      <c r="D1261" s="6"/>
    </row>
    <row r="1262" spans="1:4" x14ac:dyDescent="0.25">
      <c r="A1262" s="2"/>
      <c r="B1262" s="3"/>
      <c r="C1262" s="7"/>
      <c r="D1262" s="6"/>
    </row>
    <row r="1263" spans="1:4" x14ac:dyDescent="0.25">
      <c r="A1263" s="2"/>
      <c r="B1263" s="5"/>
      <c r="C1263" s="7"/>
      <c r="D1263" s="6"/>
    </row>
    <row r="1264" spans="1:4" x14ac:dyDescent="0.25">
      <c r="A1264" s="2"/>
      <c r="B1264" s="5"/>
      <c r="C1264" s="5"/>
      <c r="D1264" s="4"/>
    </row>
    <row r="1265" spans="1:4" x14ac:dyDescent="0.25">
      <c r="A1265" s="2"/>
      <c r="B1265" s="5"/>
      <c r="C1265" s="5"/>
      <c r="D1265" s="4"/>
    </row>
    <row r="1266" spans="1:4" x14ac:dyDescent="0.25">
      <c r="A1266" s="2"/>
      <c r="B1266" s="5"/>
      <c r="C1266" s="5"/>
      <c r="D1266" s="4"/>
    </row>
    <row r="1267" spans="1:4" x14ac:dyDescent="0.25">
      <c r="A1267" s="2"/>
      <c r="B1267" s="5"/>
      <c r="C1267" s="5"/>
      <c r="D1267" s="4"/>
    </row>
    <row r="1268" spans="1:4" x14ac:dyDescent="0.25">
      <c r="A1268" s="2"/>
      <c r="B1268" s="5"/>
      <c r="C1268" s="5"/>
      <c r="D1268" s="4"/>
    </row>
    <row r="1269" spans="1:4" x14ac:dyDescent="0.25">
      <c r="A1269" s="2"/>
      <c r="B1269" s="5"/>
      <c r="C1269" s="5"/>
      <c r="D1269" s="4"/>
    </row>
    <row r="1270" spans="1:4" x14ac:dyDescent="0.25">
      <c r="A1270" s="2"/>
      <c r="B1270" s="5"/>
      <c r="C1270" s="5"/>
      <c r="D1270" s="4"/>
    </row>
    <row r="1271" spans="1:4" x14ac:dyDescent="0.25">
      <c r="A1271" s="2"/>
      <c r="B1271" s="5"/>
      <c r="C1271" s="5"/>
      <c r="D1271" s="4"/>
    </row>
    <row r="1272" spans="1:4" x14ac:dyDescent="0.25">
      <c r="A1272" s="2"/>
      <c r="B1272" s="3"/>
      <c r="C1272" s="2"/>
      <c r="D1272" s="1"/>
    </row>
    <row r="1273" spans="1:4" x14ac:dyDescent="0.25">
      <c r="A1273" s="2"/>
      <c r="B1273" s="3"/>
      <c r="C1273" s="2"/>
      <c r="D1273" s="1"/>
    </row>
    <row r="1274" spans="1:4" x14ac:dyDescent="0.25">
      <c r="A1274" s="2"/>
      <c r="B1274" s="3"/>
      <c r="C1274" s="2"/>
      <c r="D1274" s="1"/>
    </row>
    <row r="1275" spans="1:4" x14ac:dyDescent="0.25">
      <c r="A1275" s="2"/>
      <c r="B1275" s="3"/>
      <c r="C1275" s="2"/>
      <c r="D1275" s="1"/>
    </row>
    <row r="1276" spans="1:4" x14ac:dyDescent="0.25">
      <c r="A1276" s="2"/>
      <c r="B1276" s="3"/>
      <c r="C1276" s="2"/>
      <c r="D1276" s="1"/>
    </row>
    <row r="1277" spans="1:4" x14ac:dyDescent="0.25">
      <c r="A1277" s="2"/>
      <c r="B1277" s="3"/>
      <c r="C1277" s="2"/>
      <c r="D1277" s="1"/>
    </row>
    <row r="1278" spans="1:4" x14ac:dyDescent="0.25">
      <c r="A1278" s="2"/>
      <c r="B1278" s="3"/>
      <c r="C1278" s="2"/>
      <c r="D1278" s="1"/>
    </row>
    <row r="1279" spans="1:4" x14ac:dyDescent="0.25">
      <c r="A1279" s="2"/>
      <c r="B1279" s="3"/>
      <c r="C1279" s="2"/>
      <c r="D1279" s="1"/>
    </row>
    <row r="1280" spans="1:4" x14ac:dyDescent="0.25">
      <c r="A1280" s="2"/>
      <c r="B1280" s="3"/>
      <c r="C1280" s="2"/>
      <c r="D1280" s="1"/>
    </row>
    <row r="1281" spans="1:4" x14ac:dyDescent="0.25">
      <c r="A1281" s="2"/>
      <c r="B1281" s="3"/>
      <c r="C1281" s="2"/>
      <c r="D1281" s="1"/>
    </row>
    <row r="1282" spans="1:4" x14ac:dyDescent="0.25">
      <c r="A1282" s="2"/>
      <c r="B1282" s="3"/>
      <c r="C1282" s="2"/>
      <c r="D1282" s="1"/>
    </row>
    <row r="1283" spans="1:4" x14ac:dyDescent="0.25">
      <c r="A1283" s="2"/>
      <c r="B1283" s="3"/>
      <c r="C1283" s="2"/>
      <c r="D1283" s="1"/>
    </row>
    <row r="1284" spans="1:4" x14ac:dyDescent="0.25">
      <c r="A1284" s="2"/>
      <c r="B1284" s="3"/>
      <c r="C1284" s="2"/>
      <c r="D1284" s="1"/>
    </row>
    <row r="1285" spans="1:4" x14ac:dyDescent="0.25">
      <c r="A1285" s="2"/>
      <c r="B1285" s="3"/>
      <c r="C1285" s="2"/>
      <c r="D1285" s="1"/>
    </row>
    <row r="1286" spans="1:4" x14ac:dyDescent="0.25">
      <c r="A1286" s="2"/>
      <c r="B1286" s="3"/>
      <c r="C1286" s="2"/>
      <c r="D1286" s="1"/>
    </row>
    <row r="1287" spans="1:4" x14ac:dyDescent="0.25">
      <c r="A1287" s="2"/>
      <c r="B1287" s="3"/>
      <c r="C1287" s="2"/>
      <c r="D1287" s="1"/>
    </row>
    <row r="1288" spans="1:4" x14ac:dyDescent="0.25">
      <c r="A1288" s="2"/>
      <c r="B1288" s="3"/>
      <c r="C1288" s="2"/>
      <c r="D1288" s="1"/>
    </row>
    <row r="1289" spans="1:4" x14ac:dyDescent="0.25">
      <c r="A1289" s="2"/>
      <c r="B1289" s="3"/>
      <c r="C1289" s="2"/>
      <c r="D1289" s="1"/>
    </row>
    <row r="1290" spans="1:4" x14ac:dyDescent="0.25">
      <c r="A1290" s="2"/>
      <c r="B1290" s="3"/>
      <c r="C1290" s="2"/>
      <c r="D1290" s="1"/>
    </row>
    <row r="1291" spans="1:4" x14ac:dyDescent="0.25">
      <c r="A1291" s="2"/>
      <c r="B1291" s="3"/>
      <c r="C1291" s="2"/>
      <c r="D1291" s="1"/>
    </row>
    <row r="1292" spans="1:4" x14ac:dyDescent="0.25">
      <c r="A1292" s="2"/>
      <c r="B1292" s="3"/>
      <c r="C1292" s="2"/>
      <c r="D1292" s="1"/>
    </row>
    <row r="1293" spans="1:4" x14ac:dyDescent="0.25">
      <c r="A1293" s="2"/>
      <c r="B1293" s="3"/>
      <c r="C1293" s="2"/>
      <c r="D1293" s="1"/>
    </row>
    <row r="1294" spans="1:4" x14ac:dyDescent="0.25">
      <c r="A1294" s="2"/>
      <c r="B1294" s="3"/>
      <c r="C1294" s="2"/>
      <c r="D1294" s="1"/>
    </row>
    <row r="1295" spans="1:4" x14ac:dyDescent="0.25">
      <c r="A1295" s="2"/>
      <c r="B1295" s="3"/>
      <c r="C1295" s="2"/>
      <c r="D1295" s="1"/>
    </row>
    <row r="1296" spans="1:4" x14ac:dyDescent="0.25">
      <c r="A1296" s="2"/>
      <c r="B1296" s="3"/>
      <c r="C1296" s="2"/>
      <c r="D1296" s="1"/>
    </row>
    <row r="1297" spans="1:4" x14ac:dyDescent="0.25">
      <c r="A1297" s="2"/>
      <c r="B1297" s="3"/>
      <c r="C1297" s="2"/>
      <c r="D1297" s="1"/>
    </row>
    <row r="1298" spans="1:4" x14ac:dyDescent="0.25">
      <c r="A1298" s="2"/>
      <c r="B1298" s="3"/>
      <c r="C1298" s="2"/>
      <c r="D1298" s="1"/>
    </row>
    <row r="1299" spans="1:4" x14ac:dyDescent="0.25">
      <c r="A1299" s="2"/>
      <c r="B1299" s="3"/>
      <c r="C1299" s="2"/>
      <c r="D1299" s="1"/>
    </row>
    <row r="1300" spans="1:4" x14ac:dyDescent="0.25">
      <c r="A1300" s="2"/>
      <c r="B1300" s="3"/>
      <c r="C1300" s="2"/>
      <c r="D1300" s="1"/>
    </row>
    <row r="1301" spans="1:4" x14ac:dyDescent="0.25">
      <c r="A1301" s="2"/>
      <c r="B1301" s="3"/>
      <c r="C1301" s="2"/>
      <c r="D1301" s="1"/>
    </row>
    <row r="1302" spans="1:4" x14ac:dyDescent="0.25">
      <c r="A1302" s="2"/>
      <c r="B1302" s="3"/>
      <c r="C1302" s="2"/>
      <c r="D1302" s="1"/>
    </row>
    <row r="1303" spans="1:4" x14ac:dyDescent="0.25">
      <c r="A1303" s="2"/>
      <c r="B1303" s="3"/>
      <c r="C1303" s="2"/>
      <c r="D1303" s="1"/>
    </row>
    <row r="1304" spans="1:4" x14ac:dyDescent="0.25">
      <c r="A1304" s="2"/>
      <c r="B1304" s="3"/>
      <c r="C1304" s="2"/>
      <c r="D1304" s="1"/>
    </row>
    <row r="1305" spans="1:4" x14ac:dyDescent="0.25">
      <c r="A1305" s="2"/>
      <c r="B1305" s="3"/>
      <c r="C1305" s="2"/>
      <c r="D1305" s="1"/>
    </row>
    <row r="1306" spans="1:4" x14ac:dyDescent="0.25">
      <c r="A1306" s="2"/>
      <c r="B1306" s="3"/>
      <c r="C1306" s="2"/>
      <c r="D1306" s="1"/>
    </row>
    <row r="1307" spans="1:4" x14ac:dyDescent="0.25">
      <c r="A1307" s="2"/>
      <c r="B1307" s="3"/>
      <c r="C1307" s="2"/>
      <c r="D1307" s="1"/>
    </row>
    <row r="1308" spans="1:4" x14ac:dyDescent="0.25">
      <c r="A1308" s="2"/>
      <c r="B1308" s="3"/>
      <c r="C1308" s="2"/>
      <c r="D1308" s="1"/>
    </row>
    <row r="1309" spans="1:4" x14ac:dyDescent="0.25">
      <c r="A1309" s="2"/>
      <c r="B1309" s="3"/>
      <c r="C1309" s="2"/>
      <c r="D1309" s="1"/>
    </row>
    <row r="1310" spans="1:4" x14ac:dyDescent="0.25">
      <c r="A1310" s="2"/>
      <c r="B1310" s="3"/>
      <c r="C1310" s="2"/>
      <c r="D1310" s="1"/>
    </row>
    <row r="1311" spans="1:4" x14ac:dyDescent="0.25">
      <c r="A1311" s="2"/>
      <c r="B1311" s="3"/>
      <c r="C1311" s="2"/>
      <c r="D1311" s="1"/>
    </row>
    <row r="1312" spans="1:4" x14ac:dyDescent="0.25">
      <c r="A1312" s="2"/>
      <c r="B1312" s="3"/>
      <c r="C1312" s="2"/>
      <c r="D1312" s="1"/>
    </row>
    <row r="1313" spans="1:4" x14ac:dyDescent="0.25">
      <c r="A1313" s="2"/>
      <c r="B1313" s="3"/>
      <c r="C1313" s="2"/>
      <c r="D1313" s="1"/>
    </row>
    <row r="1314" spans="1:4" x14ac:dyDescent="0.25">
      <c r="A1314" s="2"/>
      <c r="B1314" s="3"/>
      <c r="C1314" s="2"/>
      <c r="D1314" s="1"/>
    </row>
    <row r="1315" spans="1:4" x14ac:dyDescent="0.25">
      <c r="A1315" s="2"/>
      <c r="B1315" s="3"/>
      <c r="C1315" s="2"/>
      <c r="D1315" s="1"/>
    </row>
    <row r="1316" spans="1:4" x14ac:dyDescent="0.25">
      <c r="A1316" s="2"/>
      <c r="B1316" s="3"/>
      <c r="C1316" s="2"/>
      <c r="D1316" s="1"/>
    </row>
    <row r="1317" spans="1:4" x14ac:dyDescent="0.25">
      <c r="A1317" s="2"/>
      <c r="B1317" s="3"/>
      <c r="C1317" s="2"/>
      <c r="D1317" s="1"/>
    </row>
  </sheetData>
  <mergeCells count="8">
    <mergeCell ref="A129:A130"/>
    <mergeCell ref="A131:A132"/>
    <mergeCell ref="B131:B132"/>
    <mergeCell ref="A1:D1"/>
    <mergeCell ref="A108:A109"/>
    <mergeCell ref="B108:B109"/>
    <mergeCell ref="A110:A111"/>
    <mergeCell ref="B110:B111"/>
  </mergeCells>
  <dataValidations count="6">
    <dataValidation type="list" allowBlank="1" showInputMessage="1" showErrorMessage="1" sqref="A177:A179">
      <formula1>Tematica</formula1>
    </dataValidation>
    <dataValidation type="list" allowBlank="1" showInputMessage="1" showErrorMessage="1" errorTitle="Error en tipo de documento" error="Seleccione el tipo de documento de la lista." sqref="B177 A180:A354 A419:A463 A465:A542 A561:A667">
      <formula1>Tipo_documento</formula1>
    </dataValidation>
    <dataValidation type="list" allowBlank="1" showInputMessage="1" showErrorMessage="1" sqref="H180">
      <formula1>Estado</formula1>
    </dataValidation>
    <dataValidation type="whole" allowBlank="1" showInputMessage="1" showErrorMessage="1" errorTitle="Error en el año" error="Indique el año de emisión del documento en número." sqref="E193:E287 E327:E354 D368:D369 E420:E449 E573:E617">
      <formula1>1950</formula1>
      <formula2>2020</formula2>
    </dataValidation>
    <dataValidation type="whole" allowBlank="1" showInputMessage="1" showErrorMessage="1" errorTitle="Error en el día" error="Indique el día en que se emitió el documento (1-31)." sqref="C198:C200 C204 C212 C241">
      <formula1>1</formula1>
      <formula2>31</formula2>
    </dataValidation>
    <dataValidation type="whole" allowBlank="1" showInputMessage="1" showErrorMessage="1" errorTitle="Error en el mes" error="Indique el mes en que se emitió el documento (1-12)." sqref="D269">
      <formula1>1</formula1>
      <formula2>12</formula2>
    </dataValidation>
  </dataValidations>
  <hyperlinks>
    <hyperlink ref="B405" r:id="rId1" location="3" display="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vt:lpstr>
    </vt:vector>
  </TitlesOfParts>
  <Company>SECRETARIA DE GOBIERNO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diana.carreno</dc:creator>
  <cp:lastModifiedBy>Hilda Forbes Hooker</cp:lastModifiedBy>
  <dcterms:created xsi:type="dcterms:W3CDTF">2015-10-22T23:24:05Z</dcterms:created>
  <dcterms:modified xsi:type="dcterms:W3CDTF">2017-04-24T21:09:22Z</dcterms:modified>
</cp:coreProperties>
</file>